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11760" activeTab="1"/>
  </bookViews>
  <sheets>
    <sheet name="Описание" sheetId="15" r:id="rId1"/>
    <sheet name="Протокол результатов" sheetId="9" r:id="rId2"/>
  </sheets>
  <calcPr calcId="125725"/>
</workbook>
</file>

<file path=xl/sharedStrings.xml><?xml version="1.0" encoding="utf-8"?>
<sst xmlns="http://schemas.openxmlformats.org/spreadsheetml/2006/main" count="513" uniqueCount="277">
  <si>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</si>
  <si>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</si>
  <si>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</si>
  <si>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</si>
  <si>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</si>
  <si>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</si>
  <si>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</si>
  <si>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</si>
  <si>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</si>
  <si>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</si>
  <si>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</si>
  <si>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</si>
  <si>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</si>
  <si>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</si>
  <si>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</si>
  <si>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</si>
  <si>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</si>
  <si>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</si>
  <si>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</si>
  <si>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</si>
  <si>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</si>
  <si>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</si>
  <si>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</si>
  <si>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</si>
  <si>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</si>
  <si>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</si>
  <si>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</si>
  <si>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</si>
  <si>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</si>
  <si>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</si>
  <si>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</si>
  <si>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</si>
  <si>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</si>
  <si>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</si>
  <si>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</si>
  <si>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</si>
  <si>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</si>
  <si>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</si>
  <si>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</si>
  <si>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</si>
  <si>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</si>
  <si>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</si>
  <si>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</si>
  <si>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</si>
  <si>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</si>
  <si>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</si>
  <si>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</si>
  <si>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</si>
  <si>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</si>
  <si>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</si>
  <si>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</si>
  <si>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</si>
  <si>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</si>
  <si>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</si>
  <si>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</si>
  <si>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</si>
  <si>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</si>
  <si>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</si>
  <si>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</si>
  <si>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</si>
  <si>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</si>
  <si>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</si>
  <si>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</si>
  <si>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</si>
  <si>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</si>
  <si>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</si>
  <si>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</si>
  <si>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</si>
  <si>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</si>
  <si>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</si>
  <si>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</si>
  <si>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</si>
  <si>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</si>
  <si>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</si>
  <si>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</si>
  <si>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</si>
  <si>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</si>
  <si>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</si>
  <si>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</si>
  <si>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</si>
  <si>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</si>
  <si>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</si>
  <si>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</si>
  <si>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</si>
  <si>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</si>
  <si>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</si>
  <si>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</si>
  <si>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</si>
  <si>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</si>
  <si>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</si>
  <si>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</si>
  <si>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</si>
  <si>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</si>
  <si>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</si>
  <si>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</si>
  <si>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</si>
  <si>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</si>
  <si>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</si>
  <si>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</si>
  <si>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</si>
  <si>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</si>
  <si>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</si>
  <si>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</si>
  <si>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</si>
  <si>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</si>
  <si>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</si>
  <si>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</si>
  <si>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</si>
  <si>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</si>
  <si>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</si>
  <si>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</si>
  <si>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</si>
  <si>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</si>
  <si>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ДД.ММ.ГГ</t>
    </r>
  </si>
  <si>
    <t>Пробег  посвященный памяти В.И.Пацаева</t>
  </si>
  <si>
    <t xml:space="preserve">Результат </t>
  </si>
  <si>
    <t>Место</t>
  </si>
  <si>
    <t>Итоговый протокол результатов пробега</t>
  </si>
  <si>
    <t xml:space="preserve">Дата рождения </t>
  </si>
  <si>
    <t>Год рождения:</t>
  </si>
  <si>
    <t>ФОК "Салют"</t>
  </si>
  <si>
    <t>Пол:</t>
  </si>
  <si>
    <t>4 октября 2020 г.</t>
  </si>
  <si>
    <t>1км</t>
  </si>
  <si>
    <t>2010-2011г.р.</t>
  </si>
  <si>
    <t>Акопян</t>
  </si>
  <si>
    <t>Артем</t>
  </si>
  <si>
    <t>2010</t>
  </si>
  <si>
    <t>Долгопрудный</t>
  </si>
  <si>
    <t>гимн.№13</t>
  </si>
  <si>
    <t>3.48</t>
  </si>
  <si>
    <t>Коротун</t>
  </si>
  <si>
    <t>Дмитрий</t>
  </si>
  <si>
    <t>шк.№14</t>
  </si>
  <si>
    <t>3.49</t>
  </si>
  <si>
    <t>Гавриков</t>
  </si>
  <si>
    <t>Владимир</t>
  </si>
  <si>
    <t>лицей5</t>
  </si>
  <si>
    <t>3.52</t>
  </si>
  <si>
    <t>Липченко</t>
  </si>
  <si>
    <t>М.</t>
  </si>
  <si>
    <t>2011</t>
  </si>
  <si>
    <t>3.58</t>
  </si>
  <si>
    <t>Юдин</t>
  </si>
  <si>
    <t>Григорий</t>
  </si>
  <si>
    <t>шк№9</t>
  </si>
  <si>
    <t>4.00</t>
  </si>
  <si>
    <t>Георгиев</t>
  </si>
  <si>
    <t>Александр</t>
  </si>
  <si>
    <t>4.02</t>
  </si>
  <si>
    <t>Суслопаров</t>
  </si>
  <si>
    <t>шк.№11</t>
  </si>
  <si>
    <t>4.05</t>
  </si>
  <si>
    <t>Киркин</t>
  </si>
  <si>
    <t>Степан</t>
  </si>
  <si>
    <t>4.06</t>
  </si>
  <si>
    <t>Гаврилов</t>
  </si>
  <si>
    <t>Андрей</t>
  </si>
  <si>
    <t>4.07</t>
  </si>
  <si>
    <t>Жаворонков</t>
  </si>
  <si>
    <t>Вадим</t>
  </si>
  <si>
    <t>шк.№10</t>
  </si>
  <si>
    <t>4.08</t>
  </si>
  <si>
    <t>Троян</t>
  </si>
  <si>
    <t>Никита</t>
  </si>
  <si>
    <t>гимн.№12</t>
  </si>
  <si>
    <t>4.10</t>
  </si>
  <si>
    <t>Булкин</t>
  </si>
  <si>
    <t>4.11</t>
  </si>
  <si>
    <t>Десятников</t>
  </si>
  <si>
    <t>4.16</t>
  </si>
  <si>
    <t>Рыбаков</t>
  </si>
  <si>
    <t>Герцовский</t>
  </si>
  <si>
    <t>Роман</t>
  </si>
  <si>
    <t>Широков</t>
  </si>
  <si>
    <t>Егор</t>
  </si>
  <si>
    <t>4.17</t>
  </si>
  <si>
    <t>Литвинов</t>
  </si>
  <si>
    <t>Богдан</t>
  </si>
  <si>
    <t>Прозоровский</t>
  </si>
  <si>
    <t>Иван</t>
  </si>
  <si>
    <t>4.18</t>
  </si>
  <si>
    <t>Усаров</t>
  </si>
  <si>
    <t>Нозим</t>
  </si>
  <si>
    <t>Турманов</t>
  </si>
  <si>
    <t>Отар</t>
  </si>
  <si>
    <t>шк.№3</t>
  </si>
  <si>
    <t>4.20</t>
  </si>
  <si>
    <t>Виноградов</t>
  </si>
  <si>
    <t>Алексей</t>
  </si>
  <si>
    <t>4.24</t>
  </si>
  <si>
    <t>Мисник</t>
  </si>
  <si>
    <t>Максим</t>
  </si>
  <si>
    <t>Барабанщиков</t>
  </si>
  <si>
    <t>шк.№1</t>
  </si>
  <si>
    <t>4.25</t>
  </si>
  <si>
    <t>Жгутов</t>
  </si>
  <si>
    <t>Матвей</t>
  </si>
  <si>
    <t>Уманец</t>
  </si>
  <si>
    <t>Данила</t>
  </si>
  <si>
    <t>шк.№16</t>
  </si>
  <si>
    <t>4.27</t>
  </si>
  <si>
    <t>Музалевский</t>
  </si>
  <si>
    <t>Тимофей</t>
  </si>
  <si>
    <t>4.28</t>
  </si>
  <si>
    <t>Чугуров</t>
  </si>
  <si>
    <t>Слобжин</t>
  </si>
  <si>
    <t>4.30</t>
  </si>
  <si>
    <t>Верстонов</t>
  </si>
  <si>
    <t>Лукьян</t>
  </si>
  <si>
    <t>Жингель</t>
  </si>
  <si>
    <t>Михаил</t>
  </si>
  <si>
    <t>4.32</t>
  </si>
  <si>
    <t>Мартиросян</t>
  </si>
  <si>
    <t>Раффи</t>
  </si>
  <si>
    <t>Копнин</t>
  </si>
  <si>
    <t>4.33</t>
  </si>
  <si>
    <t>Чернов</t>
  </si>
  <si>
    <t>Назаров</t>
  </si>
  <si>
    <t>Содруж-во</t>
  </si>
  <si>
    <t>4.35</t>
  </si>
  <si>
    <t>Ризаев</t>
  </si>
  <si>
    <t>Имран</t>
  </si>
  <si>
    <t>4.36</t>
  </si>
  <si>
    <t>Семочкин</t>
  </si>
  <si>
    <t>Кирилл</t>
  </si>
  <si>
    <t>Кутелев</t>
  </si>
  <si>
    <t>4.37</t>
  </si>
  <si>
    <t>Клещеев</t>
  </si>
  <si>
    <t>4.41</t>
  </si>
  <si>
    <t>Сергиенко</t>
  </si>
  <si>
    <t xml:space="preserve"> 4.41</t>
  </si>
  <si>
    <t>Дроздов</t>
  </si>
  <si>
    <t>4.42</t>
  </si>
  <si>
    <t>Мирон</t>
  </si>
  <si>
    <t>4.43</t>
  </si>
  <si>
    <t>Алексеев</t>
  </si>
  <si>
    <t>4.44</t>
  </si>
  <si>
    <t>Кузнецов</t>
  </si>
  <si>
    <t>Денис</t>
  </si>
  <si>
    <t>4.45</t>
  </si>
  <si>
    <t>Горбунов</t>
  </si>
  <si>
    <t>Махмадали</t>
  </si>
  <si>
    <t>Чернышенко</t>
  </si>
  <si>
    <t>Федор</t>
  </si>
  <si>
    <t>4.46</t>
  </si>
  <si>
    <t>Разоренов</t>
  </si>
  <si>
    <t>4.49</t>
  </si>
  <si>
    <t>Леонтьев</t>
  </si>
  <si>
    <t>5.03</t>
  </si>
  <si>
    <t>Солодченков</t>
  </si>
  <si>
    <t>5.04</t>
  </si>
  <si>
    <t>Марченко</t>
  </si>
  <si>
    <t>5.09</t>
  </si>
  <si>
    <t>Костюков</t>
  </si>
  <si>
    <t>Арсений</t>
  </si>
  <si>
    <t>5.10</t>
  </si>
  <si>
    <t>Кацюба</t>
  </si>
  <si>
    <t>5.12</t>
  </si>
  <si>
    <t>Кононов</t>
  </si>
  <si>
    <t>5.29</t>
  </si>
  <si>
    <t>Трихачев</t>
  </si>
  <si>
    <t>Илья</t>
  </si>
  <si>
    <t>5.35</t>
  </si>
  <si>
    <t>Артамонов</t>
  </si>
  <si>
    <t>5.40</t>
  </si>
  <si>
    <t>Малков</t>
  </si>
  <si>
    <t>5.43</t>
  </si>
  <si>
    <t>Сафонов</t>
  </si>
  <si>
    <t>6.09</t>
  </si>
  <si>
    <t>Гафуров</t>
  </si>
  <si>
    <t>Гафур</t>
  </si>
  <si>
    <t>6.32</t>
  </si>
  <si>
    <t>Чиканов</t>
  </si>
  <si>
    <t>6.36</t>
  </si>
  <si>
    <t>Завьялов</t>
  </si>
  <si>
    <t>лицей Кап.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</si>
</sst>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49" fontId="0" fillId="0" borderId="0" xfId="0" applyNumberFormat="1"/>
    <xf numFmtId="0" fontId="9" fillId="0" borderId="0" xfId="0" applyFont="1"/>
    <xf numFmtId="0" fontId="0" fillId="0" borderId="1" xfId="0" applyBorder="1"/>
    <xf numFmtId="0" fontId="0" fillId="0" borderId="0" xfId="0" applyBorder="1" applyAlignment="1"/>
    <xf numFmtId="0" fontId="6" fillId="0" borderId="0" xfId="0" applyFo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0" fillId="0" borderId="4" xfId="0" applyBorder="1" applyAlignment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2" fontId="0" fillId="0" borderId="0" xfId="0" applyNumberFormat="1" applyAlignment="1"/>
    <xf numFmtId="2" fontId="0" fillId="0" borderId="0" xfId="0" applyNumberFormat="1"/>
    <xf numFmtId="2" fontId="0" fillId="0" borderId="4" xfId="0" applyNumberFormat="1" applyBorder="1" applyAlignment="1"/>
    <xf numFmtId="2" fontId="0" fillId="0" borderId="0" xfId="0" applyNumberFormat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  <xf numFmtId="0" fontId="0" fillId="0" borderId="0" xfId="0" applyAlignment="1">
      <alignment wrapText="1"/>
    </xf>
    <xf numFmtId="164" fontId="0" fillId="0" borderId="2" xfId="0" applyNumberForma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0" fillId="0" borderId="1" xfId="0" applyFont="1" applyBorder="1" applyAlignment="1">
      <alignment horizontal="center"/>
    </xf>
    <xf numFmtId="17" fontId="0" fillId="0" borderId="0" xfId="0" applyNumberFormat="1" applyFont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4"/>
  <sheetViews>
    <sheetView topLeftCell="A112" workbookViewId="0">
      <selection activeCell="L94" sqref="L94"/>
    </sheetView>
  </sheetViews>
  <sheetFormatPr defaultRowHeight="15"/>
  <cols>
    <col min="2" max="2" width="10.85546875" customWidth="1"/>
    <col min="4" max="4" width="10.5703125" customWidth="1"/>
    <col min="5" max="5" width="10" customWidth="1"/>
    <col min="6" max="6" width="12.28515625" customWidth="1"/>
    <col min="7" max="7" width="10.42578125" customWidth="1"/>
    <col min="9" max="9" width="13.5703125" customWidth="1"/>
    <col min="10" max="10" width="11.5703125" customWidth="1"/>
    <col min="11" max="11" width="9.85546875" customWidth="1"/>
  </cols>
  <sheetData>
    <row r="2" spans="1:2">
      <c r="B2" s="17" t="s">
        <v>25</v>
      </c>
    </row>
    <row r="4" spans="1:2">
      <c r="B4" t="s">
        <v>86</v>
      </c>
    </row>
    <row r="5" spans="1:2">
      <c r="B5" t="s">
        <v>109</v>
      </c>
    </row>
    <row r="6" spans="1:2">
      <c r="B6" t="s">
        <v>87</v>
      </c>
    </row>
    <row r="7" spans="1:2">
      <c r="B7" t="s">
        <v>93</v>
      </c>
    </row>
    <row r="8" spans="1:2">
      <c r="B8" t="s">
        <v>94</v>
      </c>
    </row>
    <row r="9" spans="1:2">
      <c r="B9" t="s">
        <v>95</v>
      </c>
    </row>
    <row r="10" spans="1:2">
      <c r="B10" t="s">
        <v>88</v>
      </c>
    </row>
    <row r="12" spans="1:2">
      <c r="B12" t="s">
        <v>90</v>
      </c>
    </row>
    <row r="13" spans="1:2">
      <c r="B13" t="s">
        <v>32</v>
      </c>
    </row>
    <row r="14" spans="1:2">
      <c r="B14" t="s">
        <v>91</v>
      </c>
    </row>
    <row r="15" spans="1:2">
      <c r="A15">
        <v>1</v>
      </c>
      <c r="B15" t="s">
        <v>89</v>
      </c>
    </row>
    <row r="16" spans="1:2">
      <c r="A16">
        <v>2</v>
      </c>
      <c r="B16" t="s">
        <v>110</v>
      </c>
    </row>
    <row r="17" spans="1:12">
      <c r="A17">
        <v>3</v>
      </c>
      <c r="B17" t="s">
        <v>92</v>
      </c>
    </row>
    <row r="19" spans="1:12">
      <c r="B19" t="s">
        <v>103</v>
      </c>
    </row>
    <row r="20" spans="1:12">
      <c r="B20" t="s">
        <v>33</v>
      </c>
    </row>
    <row r="21" spans="1:12">
      <c r="B21" t="s">
        <v>34</v>
      </c>
    </row>
    <row r="22" spans="1:12">
      <c r="B22" t="s">
        <v>35</v>
      </c>
    </row>
    <row r="23" spans="1:12">
      <c r="B23" t="s">
        <v>36</v>
      </c>
    </row>
    <row r="25" spans="1:12">
      <c r="B25" s="7" t="s">
        <v>29</v>
      </c>
    </row>
    <row r="26" spans="1:12">
      <c r="B26" s="7" t="s">
        <v>84</v>
      </c>
    </row>
    <row r="27" spans="1:12">
      <c r="B27" s="36" t="s">
        <v>83</v>
      </c>
    </row>
    <row r="28" spans="1:12">
      <c r="B28" s="36" t="s">
        <v>85</v>
      </c>
    </row>
    <row r="29" spans="1:12">
      <c r="B29" s="33" t="s">
        <v>37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>
      <c r="B30" t="s">
        <v>30</v>
      </c>
    </row>
    <row r="31" spans="1:12">
      <c r="B31" s="36" t="s">
        <v>80</v>
      </c>
    </row>
    <row r="32" spans="1:12">
      <c r="B32" t="s">
        <v>97</v>
      </c>
    </row>
    <row r="33" spans="2:7">
      <c r="B33" t="s">
        <v>96</v>
      </c>
    </row>
    <row r="34" spans="2:7">
      <c r="B34" t="s">
        <v>31</v>
      </c>
    </row>
    <row r="36" spans="2:7">
      <c r="B36" t="s">
        <v>98</v>
      </c>
    </row>
    <row r="37" spans="2:7">
      <c r="B37" t="s">
        <v>99</v>
      </c>
    </row>
    <row r="38" spans="2:7">
      <c r="B38" t="s">
        <v>100</v>
      </c>
    </row>
    <row r="40" spans="2:7">
      <c r="B40" s="17" t="s">
        <v>38</v>
      </c>
      <c r="C40" s="17"/>
      <c r="D40" s="17"/>
      <c r="E40" s="17"/>
      <c r="F40" s="17"/>
      <c r="G40" s="17"/>
    </row>
    <row r="42" spans="2:7">
      <c r="B42" t="s">
        <v>49</v>
      </c>
    </row>
    <row r="44" spans="2:7">
      <c r="B44" s="17" t="s">
        <v>39</v>
      </c>
      <c r="C44" s="17"/>
    </row>
    <row r="46" spans="2:7">
      <c r="B46" t="s">
        <v>40</v>
      </c>
    </row>
    <row r="47" spans="2:7">
      <c r="B47" t="s">
        <v>47</v>
      </c>
    </row>
    <row r="48" spans="2:7">
      <c r="B48" t="s">
        <v>41</v>
      </c>
    </row>
    <row r="49" spans="1:15">
      <c r="B49" t="s">
        <v>42</v>
      </c>
    </row>
    <row r="50" spans="1:15">
      <c r="B50" t="s">
        <v>48</v>
      </c>
    </row>
    <row r="51" spans="1:15" ht="21">
      <c r="A51" s="1"/>
      <c r="B51" s="19" t="s">
        <v>43</v>
      </c>
      <c r="C51" s="20"/>
      <c r="D51" s="20"/>
      <c r="E51" s="20"/>
      <c r="F51" s="20"/>
      <c r="G51" s="20"/>
      <c r="H51" s="20"/>
      <c r="I51" s="20"/>
      <c r="J51" s="20"/>
      <c r="K51" s="21"/>
    </row>
    <row r="52" spans="1:15">
      <c r="A52" s="1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5" ht="28.5">
      <c r="A53" s="1"/>
      <c r="B53" s="60"/>
      <c r="C53" s="61"/>
      <c r="D53" s="61"/>
      <c r="E53" s="61"/>
      <c r="F53" s="61"/>
      <c r="G53" s="61"/>
      <c r="H53" s="61"/>
      <c r="I53" s="61"/>
      <c r="J53" s="61"/>
      <c r="K53" s="62"/>
    </row>
    <row r="54" spans="1:15">
      <c r="A54" s="1"/>
      <c r="B54" s="22" t="s">
        <v>12</v>
      </c>
      <c r="C54" s="17"/>
      <c r="D54" s="17"/>
      <c r="E54" s="17"/>
      <c r="F54" s="17"/>
      <c r="G54" s="17"/>
      <c r="H54" s="17"/>
      <c r="I54" s="17"/>
      <c r="J54" s="17"/>
      <c r="K54" s="17"/>
    </row>
    <row r="55" spans="1:15">
      <c r="A55" s="1"/>
      <c r="B55" s="63"/>
      <c r="C55" s="62"/>
      <c r="D55" s="23"/>
      <c r="E55" s="38"/>
      <c r="F55" s="23"/>
      <c r="G55" s="38"/>
      <c r="H55" s="24"/>
      <c r="I55" s="24"/>
      <c r="J55" s="24"/>
      <c r="K55" s="17"/>
    </row>
    <row r="56" spans="1:15">
      <c r="A56" s="1"/>
      <c r="B56" s="22" t="s">
        <v>13</v>
      </c>
      <c r="C56" s="25"/>
      <c r="D56" s="22" t="s">
        <v>14</v>
      </c>
      <c r="E56" s="22"/>
      <c r="F56" s="22" t="s">
        <v>15</v>
      </c>
      <c r="G56" s="22"/>
      <c r="H56" s="22"/>
      <c r="I56" s="22"/>
      <c r="J56" s="22"/>
      <c r="K56" s="17"/>
    </row>
    <row r="57" spans="1:15">
      <c r="A57" s="1"/>
      <c r="B57" s="23"/>
      <c r="C57" s="37"/>
      <c r="D57" s="37"/>
      <c r="E57" s="38"/>
      <c r="F57" s="17"/>
      <c r="G57" s="17"/>
      <c r="H57" s="17"/>
      <c r="I57" s="17"/>
      <c r="J57" s="17"/>
      <c r="K57" s="17"/>
    </row>
    <row r="58" spans="1:15">
      <c r="A58" s="1"/>
      <c r="B58" s="22" t="s">
        <v>16</v>
      </c>
      <c r="C58" s="22"/>
      <c r="D58" s="22"/>
      <c r="E58" s="22"/>
      <c r="F58" s="17"/>
      <c r="G58" s="17"/>
      <c r="H58" s="17"/>
      <c r="I58" s="17"/>
      <c r="J58" s="17"/>
      <c r="K58" s="17"/>
    </row>
    <row r="59" spans="1:15">
      <c r="A59" s="1"/>
      <c r="B59" s="26" t="s">
        <v>7</v>
      </c>
      <c r="C59" s="27"/>
      <c r="D59" s="27"/>
      <c r="E59" s="27"/>
      <c r="F59" s="28"/>
      <c r="G59" s="26"/>
      <c r="H59" s="26"/>
      <c r="I59" s="26"/>
      <c r="J59" s="26"/>
      <c r="K59" s="17"/>
      <c r="L59" s="3"/>
    </row>
    <row r="60" spans="1:15">
      <c r="A60" s="1"/>
      <c r="B60" s="17"/>
      <c r="C60" s="17"/>
      <c r="D60" s="17"/>
      <c r="E60" s="17" t="s">
        <v>26</v>
      </c>
      <c r="F60" s="17" t="s">
        <v>27</v>
      </c>
      <c r="G60" s="17" t="s">
        <v>28</v>
      </c>
      <c r="H60" s="17"/>
      <c r="I60" s="17"/>
      <c r="J60" s="17"/>
      <c r="K60" s="17"/>
    </row>
    <row r="61" spans="1:15">
      <c r="A61" s="1"/>
      <c r="B61" s="17" t="s">
        <v>8</v>
      </c>
      <c r="C61" s="17"/>
      <c r="D61" s="17" t="s">
        <v>9</v>
      </c>
      <c r="E61" s="17"/>
      <c r="F61" s="17"/>
      <c r="G61" s="17"/>
      <c r="H61" s="17"/>
      <c r="I61" s="17"/>
      <c r="J61" s="17"/>
      <c r="K61" s="17"/>
    </row>
    <row r="62" spans="1:15">
      <c r="A62" s="14"/>
      <c r="B62" s="17"/>
      <c r="C62" s="17"/>
      <c r="D62" s="17" t="s">
        <v>10</v>
      </c>
      <c r="E62" s="29"/>
      <c r="F62" s="29"/>
      <c r="G62" s="29"/>
      <c r="H62" s="29"/>
      <c r="I62" s="29"/>
      <c r="J62" s="17"/>
      <c r="K62" s="29"/>
      <c r="L62" s="14"/>
      <c r="M62" s="14"/>
      <c r="N62" s="14"/>
      <c r="O62" s="14"/>
    </row>
    <row r="63" spans="1:15">
      <c r="A63" s="14"/>
      <c r="B63" t="s">
        <v>44</v>
      </c>
      <c r="E63" s="14"/>
      <c r="F63" s="14"/>
      <c r="G63" s="14"/>
      <c r="H63" s="14"/>
      <c r="I63" s="14"/>
      <c r="K63" s="14"/>
      <c r="L63" s="14"/>
      <c r="M63" s="14"/>
      <c r="N63" s="14"/>
      <c r="O63" s="14"/>
    </row>
    <row r="64" spans="1:15">
      <c r="A64" s="14"/>
      <c r="B64" s="17" t="s">
        <v>69</v>
      </c>
      <c r="E64" s="14"/>
      <c r="F64" s="14"/>
      <c r="G64" s="14"/>
      <c r="H64" s="14"/>
      <c r="I64" s="14"/>
      <c r="K64" s="14"/>
      <c r="L64" s="14"/>
      <c r="M64" s="14"/>
      <c r="N64" s="14"/>
      <c r="O64" s="14"/>
    </row>
    <row r="65" spans="1:15">
      <c r="A65" s="14"/>
      <c r="B65" s="17" t="s">
        <v>70</v>
      </c>
      <c r="E65" s="14"/>
      <c r="F65" s="14"/>
      <c r="G65" s="14"/>
      <c r="H65" s="14"/>
      <c r="I65" s="14"/>
      <c r="K65" s="14"/>
      <c r="L65" s="14"/>
      <c r="M65" s="14"/>
      <c r="N65" s="14"/>
      <c r="O65" s="14"/>
    </row>
    <row r="66" spans="1:15">
      <c r="A66" s="14"/>
      <c r="B66" s="17" t="s">
        <v>71</v>
      </c>
      <c r="E66" s="14"/>
      <c r="F66" s="14"/>
      <c r="G66" s="14"/>
      <c r="H66" s="14"/>
      <c r="I66" s="14"/>
      <c r="K66" s="14"/>
      <c r="L66" s="14"/>
      <c r="M66" s="14"/>
      <c r="N66" s="14"/>
      <c r="O66" s="14"/>
    </row>
    <row r="67" spans="1:15">
      <c r="A67" s="14"/>
      <c r="B67" s="17" t="s">
        <v>72</v>
      </c>
      <c r="E67" s="14"/>
      <c r="F67" s="14"/>
      <c r="G67" s="14"/>
      <c r="H67" s="14"/>
      <c r="I67" s="14"/>
      <c r="K67" s="14"/>
      <c r="L67" s="14"/>
      <c r="M67" s="14"/>
      <c r="N67" s="14"/>
      <c r="O67" s="14"/>
    </row>
    <row r="68" spans="1:15">
      <c r="A68" s="14"/>
      <c r="B68" s="17" t="s">
        <v>73</v>
      </c>
      <c r="E68" s="14"/>
      <c r="F68" s="14"/>
      <c r="G68" s="14"/>
      <c r="H68" s="14"/>
      <c r="I68" s="14"/>
      <c r="K68" s="14"/>
      <c r="L68" s="14"/>
      <c r="M68" s="14"/>
      <c r="N68" s="14"/>
      <c r="O68" s="14"/>
    </row>
    <row r="69" spans="1:15">
      <c r="A69" s="14"/>
      <c r="B69" s="17" t="s">
        <v>74</v>
      </c>
      <c r="E69" s="14"/>
      <c r="F69" s="14"/>
      <c r="G69" s="14"/>
      <c r="H69" s="14"/>
      <c r="I69" s="14"/>
      <c r="K69" s="14"/>
      <c r="L69" s="14"/>
      <c r="M69" s="14"/>
      <c r="N69" s="14"/>
      <c r="O69" s="14"/>
    </row>
    <row r="70" spans="1:15">
      <c r="A70" s="14"/>
      <c r="B70" s="34" t="s">
        <v>8</v>
      </c>
      <c r="D70" s="17" t="s">
        <v>45</v>
      </c>
      <c r="E70" s="14"/>
      <c r="F70" s="14"/>
      <c r="G70" s="14"/>
      <c r="H70" s="14"/>
      <c r="I70" s="14"/>
      <c r="K70" s="14"/>
      <c r="L70" s="14"/>
      <c r="M70" s="14"/>
      <c r="N70" s="14"/>
      <c r="O70" s="14"/>
    </row>
    <row r="71" spans="1:15">
      <c r="A71" s="14"/>
      <c r="D71" s="17" t="s">
        <v>46</v>
      </c>
      <c r="E71" s="14"/>
      <c r="F71" s="14"/>
      <c r="G71" s="14"/>
      <c r="H71" s="14"/>
      <c r="I71" s="14"/>
      <c r="K71" s="14"/>
      <c r="L71" s="14"/>
      <c r="M71" s="14"/>
      <c r="N71" s="14"/>
      <c r="O71" s="14"/>
    </row>
    <row r="72" spans="1:15">
      <c r="A72" s="14"/>
      <c r="E72" s="14"/>
      <c r="F72" s="14"/>
      <c r="G72" s="14"/>
      <c r="H72" s="14"/>
      <c r="I72" s="14"/>
      <c r="K72" s="14"/>
      <c r="L72" s="14"/>
      <c r="M72" s="14"/>
      <c r="N72" s="14"/>
      <c r="O72" s="14"/>
    </row>
    <row r="73" spans="1:15">
      <c r="A73" s="14"/>
      <c r="E73" s="14"/>
      <c r="F73" s="14"/>
      <c r="G73" s="14"/>
      <c r="H73" s="14"/>
      <c r="I73" s="14"/>
      <c r="K73" s="14"/>
      <c r="L73" s="14"/>
      <c r="M73" s="14"/>
      <c r="N73" s="14"/>
      <c r="O73" s="14"/>
    </row>
    <row r="74" spans="1:15">
      <c r="A74" s="14"/>
      <c r="B74" s="17" t="s">
        <v>50</v>
      </c>
      <c r="C74" s="17"/>
      <c r="D74" s="17"/>
      <c r="E74" s="14"/>
      <c r="F74" s="14"/>
      <c r="G74" s="14"/>
      <c r="H74" s="14"/>
      <c r="I74" s="14"/>
      <c r="K74" s="14"/>
      <c r="L74" s="14"/>
      <c r="M74" s="14"/>
      <c r="N74" s="14"/>
      <c r="O74" s="14"/>
    </row>
    <row r="75" spans="1:15">
      <c r="A75" s="14"/>
      <c r="E75" s="14"/>
      <c r="F75" s="14"/>
      <c r="G75" s="14"/>
      <c r="H75" s="14"/>
      <c r="I75" s="14"/>
      <c r="K75" s="14"/>
      <c r="L75" s="14"/>
      <c r="M75" s="14"/>
      <c r="N75" s="14"/>
      <c r="O75" s="14"/>
    </row>
    <row r="76" spans="1:15">
      <c r="A76" s="14"/>
      <c r="B76" t="s">
        <v>51</v>
      </c>
      <c r="E76" s="14"/>
      <c r="F76" s="14"/>
      <c r="G76" s="14"/>
      <c r="H76" s="14"/>
      <c r="I76" s="14"/>
      <c r="K76" s="14"/>
      <c r="L76" s="14"/>
      <c r="M76" s="14"/>
      <c r="N76" s="14"/>
      <c r="O76" s="14"/>
    </row>
    <row r="77" spans="1:15">
      <c r="A77" s="14"/>
      <c r="B77" t="s">
        <v>52</v>
      </c>
      <c r="E77" s="14"/>
      <c r="F77" s="14"/>
      <c r="G77" s="14"/>
      <c r="H77" s="14"/>
      <c r="I77" s="14"/>
      <c r="K77" s="14"/>
      <c r="L77" s="14"/>
      <c r="M77" s="14"/>
      <c r="N77" s="14"/>
      <c r="O77" s="14"/>
    </row>
    <row r="78" spans="1:15">
      <c r="A78" s="14"/>
      <c r="B78" t="s">
        <v>53</v>
      </c>
      <c r="E78" s="14"/>
      <c r="F78" s="14"/>
      <c r="G78" s="14"/>
      <c r="H78" s="14"/>
      <c r="I78" s="14"/>
      <c r="K78" s="14"/>
      <c r="L78" s="14"/>
      <c r="M78" s="14"/>
      <c r="N78" s="14"/>
      <c r="O78" s="14"/>
    </row>
    <row r="79" spans="1:15">
      <c r="A79" s="14"/>
      <c r="B79" t="s">
        <v>101</v>
      </c>
      <c r="E79" s="14"/>
      <c r="F79" s="14"/>
      <c r="G79" s="14"/>
      <c r="H79" s="14"/>
      <c r="I79" s="14"/>
      <c r="K79" s="14"/>
      <c r="L79" s="14"/>
      <c r="M79" s="14"/>
      <c r="N79" s="14"/>
      <c r="O79" s="14"/>
    </row>
    <row r="80" spans="1:15">
      <c r="A80" s="14"/>
      <c r="B80" t="s">
        <v>54</v>
      </c>
      <c r="E80" s="14"/>
      <c r="F80" s="14"/>
      <c r="G80" s="14"/>
      <c r="H80" s="14"/>
      <c r="I80" s="14"/>
      <c r="K80" s="14"/>
      <c r="L80" s="14"/>
      <c r="M80" s="14"/>
      <c r="N80" s="14"/>
      <c r="O80" s="14"/>
    </row>
    <row r="81" spans="1:15">
      <c r="A81" s="14"/>
      <c r="B81" t="s">
        <v>82</v>
      </c>
      <c r="E81" s="14"/>
      <c r="F81" s="14"/>
      <c r="G81" s="14"/>
      <c r="H81" s="14"/>
      <c r="I81" s="14"/>
      <c r="K81" s="14"/>
      <c r="L81" s="14"/>
      <c r="M81" s="14"/>
      <c r="N81" s="14"/>
      <c r="O81" s="14"/>
    </row>
    <row r="82" spans="1:15">
      <c r="A82" s="14"/>
      <c r="B82" t="s">
        <v>55</v>
      </c>
      <c r="E82" s="14"/>
      <c r="F82" s="14"/>
      <c r="G82" s="14"/>
      <c r="H82" s="14"/>
      <c r="I82" s="14"/>
      <c r="K82" s="14"/>
      <c r="L82" s="14"/>
      <c r="M82" s="14"/>
      <c r="N82" s="14"/>
      <c r="O82" s="14"/>
    </row>
    <row r="83" spans="1:15">
      <c r="A83" s="1"/>
    </row>
    <row r="84" spans="1:15" ht="70.5" customHeight="1">
      <c r="A84" s="9" t="s">
        <v>0</v>
      </c>
      <c r="B84" s="30" t="s">
        <v>24</v>
      </c>
      <c r="C84" s="30" t="s">
        <v>108</v>
      </c>
      <c r="D84" s="30" t="s">
        <v>2</v>
      </c>
      <c r="E84" s="30" t="s">
        <v>3</v>
      </c>
      <c r="F84" s="30" t="s">
        <v>111</v>
      </c>
      <c r="G84" s="30" t="s">
        <v>18</v>
      </c>
      <c r="H84" s="30" t="s">
        <v>4</v>
      </c>
      <c r="I84" s="30" t="s">
        <v>112</v>
      </c>
      <c r="J84" s="10" t="s">
        <v>11</v>
      </c>
      <c r="K84" s="10" t="s">
        <v>23</v>
      </c>
      <c r="L84" s="10" t="s">
        <v>1</v>
      </c>
      <c r="M84" s="10" t="s">
        <v>5</v>
      </c>
      <c r="N84" s="10" t="s">
        <v>20</v>
      </c>
      <c r="O84" s="10" t="s">
        <v>19</v>
      </c>
    </row>
    <row r="85" spans="1:15">
      <c r="A85" s="5">
        <v>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5">
      <c r="A87" s="16"/>
      <c r="B87" s="10" t="s">
        <v>0</v>
      </c>
      <c r="C87" s="15" t="s">
        <v>56</v>
      </c>
      <c r="D87" s="16" t="s">
        <v>57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30">
      <c r="A89" s="16"/>
      <c r="B89" s="30" t="s">
        <v>24</v>
      </c>
      <c r="C89" s="15" t="s">
        <v>56</v>
      </c>
      <c r="D89" s="39" t="s">
        <v>61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>
      <c r="A91" s="16"/>
      <c r="B91" s="30" t="s">
        <v>108</v>
      </c>
      <c r="C91" s="15" t="s">
        <v>56</v>
      </c>
      <c r="D91" s="16" t="s">
        <v>79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15">
      <c r="A93" s="16"/>
      <c r="B93" s="30" t="s">
        <v>2</v>
      </c>
      <c r="C93" s="15" t="s">
        <v>56</v>
      </c>
      <c r="D93" s="16" t="s">
        <v>58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5">
      <c r="A95" s="16"/>
      <c r="B95" s="30" t="s">
        <v>3</v>
      </c>
      <c r="C95" s="15" t="s">
        <v>56</v>
      </c>
      <c r="D95" s="16" t="s">
        <v>59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5" ht="30">
      <c r="A97" s="16"/>
      <c r="B97" s="30" t="s">
        <v>6</v>
      </c>
      <c r="C97" s="15" t="s">
        <v>56</v>
      </c>
      <c r="D97" s="39" t="s">
        <v>113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1:15">
      <c r="A99" s="16"/>
      <c r="B99" s="30" t="s">
        <v>18</v>
      </c>
      <c r="C99" s="15" t="s">
        <v>56</v>
      </c>
      <c r="D99" s="16" t="s">
        <v>104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15">
      <c r="A101" s="16"/>
      <c r="B101" s="30" t="s">
        <v>4</v>
      </c>
      <c r="C101" s="15" t="s">
        <v>56</v>
      </c>
      <c r="D101" s="16" t="s">
        <v>102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1: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1:15" ht="60">
      <c r="A103" s="16"/>
      <c r="B103" s="30" t="s">
        <v>17</v>
      </c>
      <c r="C103" s="15" t="s">
        <v>56</v>
      </c>
      <c r="D103" s="39" t="s">
        <v>78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1: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1:15">
      <c r="A105" s="16"/>
      <c r="B105" s="10" t="s">
        <v>11</v>
      </c>
      <c r="C105" s="15" t="s">
        <v>56</v>
      </c>
      <c r="D105" s="16" t="s">
        <v>60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1: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15" ht="30">
      <c r="A107" s="16"/>
      <c r="B107" s="10" t="s">
        <v>23</v>
      </c>
      <c r="C107" s="15" t="s">
        <v>56</v>
      </c>
      <c r="D107" s="39" t="s">
        <v>62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1: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1:15">
      <c r="A109" s="16"/>
      <c r="B109" s="10" t="s">
        <v>1</v>
      </c>
      <c r="C109" s="15" t="s">
        <v>56</v>
      </c>
      <c r="D109" s="16" t="s">
        <v>81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1: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5" ht="30">
      <c r="A111" s="16"/>
      <c r="B111" s="10" t="s">
        <v>5</v>
      </c>
      <c r="C111" s="15" t="s">
        <v>56</v>
      </c>
      <c r="D111" s="16" t="s">
        <v>63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1: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1:15">
      <c r="A113" s="16"/>
      <c r="B113" s="10" t="s">
        <v>20</v>
      </c>
      <c r="C113" s="15" t="s">
        <v>56</v>
      </c>
      <c r="D113" s="16" t="s">
        <v>77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>
      <c r="A115" s="16"/>
      <c r="B115" s="10" t="s">
        <v>19</v>
      </c>
      <c r="C115" s="15" t="s">
        <v>56</v>
      </c>
      <c r="D115" s="16" t="s">
        <v>76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1: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1: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1:15">
      <c r="A118" s="16"/>
      <c r="B118" s="31" t="s">
        <v>64</v>
      </c>
      <c r="C118" s="31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1: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15">
      <c r="A120" s="16"/>
      <c r="B120" s="16" t="s">
        <v>66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1:15">
      <c r="A121" s="16"/>
      <c r="B121" s="16" t="s">
        <v>75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1: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1:15">
      <c r="A123" s="16"/>
      <c r="B123" s="17" t="s">
        <v>21</v>
      </c>
      <c r="C123" s="31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1:15">
      <c r="A124" s="16"/>
      <c r="C124" s="16" t="s">
        <v>106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1:15">
      <c r="A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1:15">
      <c r="A126" s="16"/>
      <c r="B126" s="17" t="s">
        <v>22</v>
      </c>
      <c r="C126" s="31"/>
      <c r="D126" s="31"/>
      <c r="E126" s="31"/>
      <c r="F126" s="31"/>
      <c r="G126" s="31"/>
      <c r="H126" s="31"/>
      <c r="I126" s="31"/>
      <c r="J126" s="31"/>
      <c r="K126" s="16"/>
      <c r="L126" s="16"/>
      <c r="M126" s="16"/>
      <c r="N126" s="16"/>
      <c r="O126" s="16"/>
    </row>
    <row r="127" spans="1:15">
      <c r="A127" s="16"/>
      <c r="C127" s="16" t="s">
        <v>67</v>
      </c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1:15">
      <c r="A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1:15">
      <c r="A129" s="16"/>
      <c r="B129" s="17" t="s">
        <v>65</v>
      </c>
      <c r="C129" s="31"/>
      <c r="D129" s="31"/>
      <c r="E129" s="31"/>
      <c r="F129" s="31"/>
      <c r="G129" s="31"/>
      <c r="H129" s="16"/>
      <c r="I129" s="16"/>
      <c r="J129" s="16"/>
      <c r="K129" s="16"/>
      <c r="L129" s="16"/>
      <c r="M129" s="16"/>
      <c r="N129" s="16"/>
      <c r="O129" s="16"/>
    </row>
    <row r="130" spans="1:15">
      <c r="A130" s="16"/>
      <c r="B130" s="16"/>
      <c r="C130" s="16" t="s">
        <v>68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1: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1:15">
      <c r="A132" s="16"/>
      <c r="B132" s="31" t="s">
        <v>105</v>
      </c>
      <c r="C132" s="31"/>
      <c r="D132" s="31"/>
      <c r="E132" s="31"/>
      <c r="F132" s="16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1:15">
      <c r="A133" s="16"/>
      <c r="B133" s="35"/>
      <c r="C133" s="16" t="s">
        <v>107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1: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1: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1: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1: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1: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1: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1: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1: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1: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1: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1: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1: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1: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1: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1: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1: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1: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1: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1: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1: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1: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2"/>
  <sheetViews>
    <sheetView tabSelected="1" topLeftCell="A19" workbookViewId="0">
      <selection activeCell="J29" sqref="J29"/>
    </sheetView>
  </sheetViews>
  <sheetFormatPr defaultRowHeight="15"/>
  <cols>
    <col min="1" max="1" width="7.28515625" customWidth="1"/>
    <col min="2" max="2" width="19.42578125" style="1" customWidth="1"/>
    <col min="3" max="3" width="16.140625" style="1" customWidth="1"/>
    <col min="4" max="4" width="14.5703125" style="47" customWidth="1"/>
    <col min="5" max="5" width="16.140625" style="1" customWidth="1"/>
    <col min="6" max="6" width="12.7109375" style="47" customWidth="1"/>
    <col min="7" max="7" width="11" style="47" customWidth="1"/>
    <col min="8" max="8" width="11.5703125" customWidth="1"/>
    <col min="9" max="9" width="13.5703125" style="42" customWidth="1"/>
    <col min="10" max="11" width="11.5703125" customWidth="1"/>
    <col min="12" max="12" width="12.28515625" customWidth="1"/>
    <col min="13" max="13" width="9.5703125" customWidth="1"/>
    <col min="22" max="22" width="17" customWidth="1"/>
  </cols>
  <sheetData>
    <row r="1" spans="1:22" ht="21">
      <c r="A1" s="1"/>
      <c r="B1" s="57" t="s">
        <v>117</v>
      </c>
      <c r="H1" s="8"/>
      <c r="I1" s="41"/>
      <c r="J1" s="8"/>
      <c r="K1" s="8"/>
      <c r="L1" s="2"/>
      <c r="Q1" s="7"/>
    </row>
    <row r="2" spans="1:22">
      <c r="A2" s="1"/>
      <c r="Q2" s="7"/>
    </row>
    <row r="3" spans="1:22" ht="28.5">
      <c r="A3" s="1"/>
      <c r="B3" s="56" t="s">
        <v>114</v>
      </c>
      <c r="C3" s="49"/>
      <c r="D3" s="51"/>
      <c r="E3" s="49"/>
      <c r="F3" s="51"/>
      <c r="G3" s="51"/>
      <c r="H3" s="12"/>
      <c r="I3" s="43"/>
      <c r="J3" s="18"/>
      <c r="K3" s="12"/>
      <c r="L3" s="13"/>
      <c r="Q3" s="7"/>
    </row>
    <row r="4" spans="1:22" ht="11.25" customHeight="1">
      <c r="A4" s="1"/>
      <c r="B4" s="46"/>
    </row>
    <row r="5" spans="1:22">
      <c r="A5" s="1"/>
      <c r="B5" s="65" t="s">
        <v>122</v>
      </c>
      <c r="C5" s="66"/>
      <c r="D5" s="65" t="s">
        <v>120</v>
      </c>
      <c r="E5" s="66"/>
      <c r="F5" s="15"/>
      <c r="G5" s="54"/>
      <c r="H5" s="6"/>
      <c r="I5" s="6"/>
    </row>
    <row r="6" spans="1:22" ht="12" customHeight="1">
      <c r="A6" s="1"/>
      <c r="B6" s="65" t="s">
        <v>13</v>
      </c>
      <c r="C6" s="66"/>
      <c r="D6" s="65" t="s">
        <v>15</v>
      </c>
      <c r="E6" s="66"/>
      <c r="F6" s="46"/>
      <c r="G6" s="55"/>
      <c r="H6" s="4"/>
      <c r="I6" s="4"/>
    </row>
    <row r="7" spans="1:22">
      <c r="A7" s="1"/>
      <c r="C7" s="50"/>
      <c r="D7" s="1"/>
      <c r="E7" s="53"/>
      <c r="F7" s="1"/>
      <c r="G7" s="1"/>
      <c r="I7"/>
    </row>
    <row r="8" spans="1:22" ht="15" customHeight="1">
      <c r="A8" s="1"/>
      <c r="B8" s="58" t="s">
        <v>7</v>
      </c>
      <c r="C8" s="45" t="s">
        <v>123</v>
      </c>
      <c r="D8" s="1"/>
      <c r="E8" s="53"/>
      <c r="F8" s="1"/>
      <c r="G8" s="1"/>
      <c r="I8"/>
      <c r="M8" s="40"/>
      <c r="N8" s="40"/>
      <c r="O8" s="40"/>
      <c r="P8" s="40"/>
      <c r="Q8" s="40"/>
      <c r="R8" s="40"/>
    </row>
    <row r="9" spans="1:22">
      <c r="A9" s="1"/>
      <c r="E9" s="50"/>
      <c r="H9" s="3"/>
      <c r="J9" s="3"/>
      <c r="K9" s="3"/>
      <c r="M9" s="3"/>
      <c r="Q9" s="40"/>
      <c r="R9" s="40"/>
      <c r="S9" s="40"/>
      <c r="T9" s="40"/>
      <c r="U9" s="40"/>
      <c r="V9" s="40"/>
    </row>
    <row r="10" spans="1:22">
      <c r="B10" s="58" t="s">
        <v>121</v>
      </c>
      <c r="C10" s="58" t="s">
        <v>26</v>
      </c>
      <c r="D10" s="50"/>
      <c r="Q10" s="64"/>
      <c r="R10" s="64"/>
      <c r="S10" s="64"/>
      <c r="T10" s="64"/>
      <c r="U10" s="64"/>
      <c r="V10" s="64"/>
    </row>
    <row r="11" spans="1:22">
      <c r="A11" s="1"/>
      <c r="B11" s="46"/>
      <c r="D11" s="50"/>
      <c r="Q11" s="64"/>
      <c r="R11" s="64"/>
      <c r="S11" s="64"/>
      <c r="T11" s="64"/>
      <c r="U11" s="64"/>
      <c r="V11" s="64"/>
    </row>
    <row r="12" spans="1:22">
      <c r="A12" s="14"/>
      <c r="B12" s="59" t="s">
        <v>119</v>
      </c>
      <c r="C12" s="45" t="s">
        <v>124</v>
      </c>
      <c r="D12" s="52"/>
      <c r="E12" s="48"/>
      <c r="F12" s="52"/>
      <c r="G12" s="52"/>
      <c r="H12" s="14"/>
      <c r="I12" s="44"/>
      <c r="J12" s="14"/>
      <c r="L12" s="14"/>
      <c r="M12" s="14"/>
      <c r="N12" s="14"/>
      <c r="O12" s="14"/>
      <c r="P12" s="14"/>
      <c r="R12" s="11"/>
      <c r="S12" s="11"/>
      <c r="T12" s="11"/>
      <c r="U12" s="11"/>
      <c r="V12" s="11"/>
    </row>
    <row r="13" spans="1:22">
      <c r="A13" s="1"/>
      <c r="Q13" s="40"/>
      <c r="R13" s="40"/>
      <c r="S13" s="40"/>
      <c r="T13" s="40"/>
      <c r="U13" s="40"/>
      <c r="V13" s="40"/>
    </row>
    <row r="14" spans="1:22" ht="63" customHeight="1">
      <c r="A14" s="72" t="s">
        <v>116</v>
      </c>
      <c r="B14" s="72" t="s">
        <v>2</v>
      </c>
      <c r="C14" s="72" t="s">
        <v>3</v>
      </c>
      <c r="D14" s="73" t="s">
        <v>118</v>
      </c>
      <c r="E14" s="72" t="s">
        <v>18</v>
      </c>
      <c r="F14" s="72" t="s">
        <v>4</v>
      </c>
      <c r="G14" s="73" t="s">
        <v>115</v>
      </c>
      <c r="H14" s="14"/>
      <c r="I14" s="40"/>
      <c r="J14" s="40"/>
      <c r="K14" s="40"/>
      <c r="L14" s="40"/>
      <c r="M14" s="40"/>
      <c r="N14" s="40"/>
    </row>
    <row r="15" spans="1:22" ht="15.75">
      <c r="A15" s="68">
        <v>1</v>
      </c>
      <c r="B15" s="70" t="s">
        <v>125</v>
      </c>
      <c r="C15" s="70" t="s">
        <v>126</v>
      </c>
      <c r="D15" s="70" t="s">
        <v>127</v>
      </c>
      <c r="E15" s="70" t="s">
        <v>128</v>
      </c>
      <c r="F15" s="70" t="s">
        <v>129</v>
      </c>
      <c r="G15" s="70" t="s">
        <v>130</v>
      </c>
      <c r="P15" s="15"/>
    </row>
    <row r="16" spans="1:22" ht="15.75">
      <c r="A16" s="68">
        <v>2</v>
      </c>
      <c r="B16" s="70" t="s">
        <v>131</v>
      </c>
      <c r="C16" s="70" t="s">
        <v>132</v>
      </c>
      <c r="D16" s="70" t="s">
        <v>127</v>
      </c>
      <c r="E16" s="70" t="s">
        <v>128</v>
      </c>
      <c r="F16" s="70" t="s">
        <v>133</v>
      </c>
      <c r="G16" s="70" t="s">
        <v>134</v>
      </c>
      <c r="P16" s="15"/>
      <c r="Q16" s="64"/>
      <c r="R16" s="64"/>
      <c r="S16" s="64"/>
      <c r="T16" s="64"/>
      <c r="U16" s="64"/>
      <c r="V16" s="64"/>
    </row>
    <row r="17" spans="1:22" ht="15.75">
      <c r="A17" s="68">
        <v>3</v>
      </c>
      <c r="B17" s="70" t="s">
        <v>135</v>
      </c>
      <c r="C17" s="70" t="s">
        <v>136</v>
      </c>
      <c r="D17" s="70" t="s">
        <v>127</v>
      </c>
      <c r="E17" s="70" t="s">
        <v>128</v>
      </c>
      <c r="F17" s="70" t="s">
        <v>137</v>
      </c>
      <c r="G17" s="70" t="s">
        <v>138</v>
      </c>
      <c r="P17" s="15"/>
      <c r="Q17" s="64"/>
      <c r="R17" s="64"/>
      <c r="S17" s="64"/>
      <c r="T17" s="64"/>
      <c r="U17" s="64"/>
      <c r="V17" s="64"/>
    </row>
    <row r="18" spans="1:22" ht="15.75">
      <c r="A18" s="68">
        <v>4</v>
      </c>
      <c r="B18" s="70" t="s">
        <v>139</v>
      </c>
      <c r="C18" s="70" t="s">
        <v>140</v>
      </c>
      <c r="D18" s="70" t="s">
        <v>141</v>
      </c>
      <c r="E18" s="70" t="s">
        <v>128</v>
      </c>
      <c r="F18" s="70" t="s">
        <v>133</v>
      </c>
      <c r="G18" s="70" t="s">
        <v>142</v>
      </c>
      <c r="P18" s="15"/>
      <c r="Q18" s="64"/>
      <c r="R18" s="64"/>
      <c r="S18" s="64"/>
      <c r="T18" s="64"/>
      <c r="U18" s="64"/>
      <c r="V18" s="64"/>
    </row>
    <row r="19" spans="1:22" ht="15.75">
      <c r="A19" s="68">
        <v>5</v>
      </c>
      <c r="B19" s="70" t="s">
        <v>143</v>
      </c>
      <c r="C19" s="70" t="s">
        <v>144</v>
      </c>
      <c r="D19" s="70" t="s">
        <v>127</v>
      </c>
      <c r="E19" s="70" t="s">
        <v>128</v>
      </c>
      <c r="F19" s="70" t="s">
        <v>145</v>
      </c>
      <c r="G19" s="70" t="s">
        <v>146</v>
      </c>
      <c r="P19" s="15"/>
      <c r="Q19" s="64"/>
      <c r="R19" s="64"/>
      <c r="S19" s="64"/>
      <c r="T19" s="64"/>
      <c r="U19" s="64"/>
      <c r="V19" s="64"/>
    </row>
    <row r="20" spans="1:22" ht="15.75">
      <c r="A20" s="68">
        <v>6</v>
      </c>
      <c r="B20" s="70" t="s">
        <v>147</v>
      </c>
      <c r="C20" s="70" t="s">
        <v>148</v>
      </c>
      <c r="D20" s="70" t="s">
        <v>127</v>
      </c>
      <c r="E20" s="70" t="s">
        <v>128</v>
      </c>
      <c r="F20" s="70" t="s">
        <v>137</v>
      </c>
      <c r="G20" s="70" t="s">
        <v>149</v>
      </c>
      <c r="P20" s="15"/>
      <c r="Q20" s="64"/>
      <c r="R20" s="64"/>
      <c r="S20" s="64"/>
      <c r="T20" s="64"/>
      <c r="U20" s="64"/>
      <c r="V20" s="64"/>
    </row>
    <row r="21" spans="1:22" ht="15.75">
      <c r="A21" s="68">
        <v>7</v>
      </c>
      <c r="B21" s="70" t="s">
        <v>150</v>
      </c>
      <c r="C21" s="70" t="s">
        <v>132</v>
      </c>
      <c r="D21" s="70" t="s">
        <v>127</v>
      </c>
      <c r="E21" s="70" t="s">
        <v>128</v>
      </c>
      <c r="F21" s="70" t="s">
        <v>151</v>
      </c>
      <c r="G21" s="70" t="s">
        <v>152</v>
      </c>
      <c r="P21" s="15"/>
      <c r="Q21" s="64"/>
      <c r="R21" s="64"/>
      <c r="S21" s="64"/>
      <c r="T21" s="64"/>
      <c r="U21" s="64"/>
      <c r="V21" s="64"/>
    </row>
    <row r="22" spans="1:22" ht="15.75">
      <c r="A22" s="68">
        <v>8</v>
      </c>
      <c r="B22" s="70" t="s">
        <v>153</v>
      </c>
      <c r="C22" s="70" t="s">
        <v>154</v>
      </c>
      <c r="D22" s="70" t="s">
        <v>127</v>
      </c>
      <c r="E22" s="70" t="s">
        <v>128</v>
      </c>
      <c r="F22" s="70" t="s">
        <v>137</v>
      </c>
      <c r="G22" s="70" t="s">
        <v>155</v>
      </c>
      <c r="P22" s="15"/>
      <c r="Q22" s="64"/>
      <c r="R22" s="64"/>
      <c r="S22" s="64"/>
      <c r="T22" s="64"/>
      <c r="U22" s="64"/>
      <c r="V22" s="64"/>
    </row>
    <row r="23" spans="1:22" ht="15.75">
      <c r="A23" s="68">
        <v>9</v>
      </c>
      <c r="B23" s="70" t="s">
        <v>156</v>
      </c>
      <c r="C23" s="70" t="s">
        <v>157</v>
      </c>
      <c r="D23" s="70" t="s">
        <v>127</v>
      </c>
      <c r="E23" s="70" t="s">
        <v>128</v>
      </c>
      <c r="F23" s="70" t="s">
        <v>137</v>
      </c>
      <c r="G23" s="70" t="s">
        <v>158</v>
      </c>
      <c r="P23" s="15"/>
      <c r="Q23" s="64"/>
      <c r="R23" s="64"/>
      <c r="S23" s="64"/>
      <c r="T23" s="64"/>
      <c r="U23" s="64"/>
      <c r="V23" s="64"/>
    </row>
    <row r="24" spans="1:22" ht="15.75">
      <c r="A24" s="68">
        <v>10</v>
      </c>
      <c r="B24" s="70" t="s">
        <v>159</v>
      </c>
      <c r="C24" s="70" t="s">
        <v>160</v>
      </c>
      <c r="D24" s="70" t="s">
        <v>141</v>
      </c>
      <c r="E24" s="70" t="s">
        <v>128</v>
      </c>
      <c r="F24" s="70" t="s">
        <v>161</v>
      </c>
      <c r="G24" s="70" t="s">
        <v>162</v>
      </c>
      <c r="P24" s="15"/>
      <c r="Q24" s="64"/>
      <c r="R24" s="64"/>
      <c r="S24" s="64"/>
      <c r="T24" s="64"/>
      <c r="U24" s="64"/>
      <c r="V24" s="64"/>
    </row>
    <row r="25" spans="1:22" ht="15.75">
      <c r="A25" s="68">
        <v>11</v>
      </c>
      <c r="B25" s="70" t="s">
        <v>163</v>
      </c>
      <c r="C25" s="70" t="s">
        <v>164</v>
      </c>
      <c r="D25" s="70" t="s">
        <v>141</v>
      </c>
      <c r="E25" s="70" t="s">
        <v>128</v>
      </c>
      <c r="F25" s="70" t="s">
        <v>165</v>
      </c>
      <c r="G25" s="70" t="s">
        <v>166</v>
      </c>
      <c r="P25" s="15"/>
      <c r="Q25" s="64"/>
      <c r="R25" s="64"/>
      <c r="S25" s="64"/>
      <c r="T25" s="64"/>
      <c r="U25" s="64"/>
      <c r="V25" s="64"/>
    </row>
    <row r="26" spans="1:22" ht="15.75">
      <c r="A26" s="68">
        <v>12</v>
      </c>
      <c r="B26" s="70" t="s">
        <v>167</v>
      </c>
      <c r="C26" s="70" t="s">
        <v>157</v>
      </c>
      <c r="D26" s="70" t="s">
        <v>127</v>
      </c>
      <c r="E26" s="70" t="s">
        <v>128</v>
      </c>
      <c r="F26" s="70" t="s">
        <v>137</v>
      </c>
      <c r="G26" s="70" t="s">
        <v>168</v>
      </c>
      <c r="P26" s="15"/>
      <c r="Q26" s="64"/>
      <c r="R26" s="64"/>
      <c r="S26" s="64"/>
      <c r="T26" s="64"/>
      <c r="U26" s="64"/>
      <c r="V26" s="64"/>
    </row>
    <row r="27" spans="1:22" ht="15.75">
      <c r="A27" s="68">
        <v>13</v>
      </c>
      <c r="B27" s="70" t="s">
        <v>169</v>
      </c>
      <c r="C27" s="70" t="s">
        <v>164</v>
      </c>
      <c r="D27" s="70" t="s">
        <v>127</v>
      </c>
      <c r="E27" s="70" t="s">
        <v>128</v>
      </c>
      <c r="F27" s="70" t="s">
        <v>151</v>
      </c>
      <c r="G27" s="70" t="s">
        <v>170</v>
      </c>
      <c r="P27" s="15"/>
      <c r="Q27" s="64"/>
      <c r="R27" s="64"/>
      <c r="S27" s="64"/>
      <c r="T27" s="64"/>
      <c r="U27" s="64"/>
      <c r="V27" s="64"/>
    </row>
    <row r="28" spans="1:22" ht="15.75">
      <c r="A28" s="68">
        <v>14</v>
      </c>
      <c r="B28" s="70" t="s">
        <v>171</v>
      </c>
      <c r="C28" s="70" t="s">
        <v>154</v>
      </c>
      <c r="D28" s="70" t="s">
        <v>127</v>
      </c>
      <c r="E28" s="70" t="s">
        <v>128</v>
      </c>
      <c r="F28" s="70" t="s">
        <v>133</v>
      </c>
      <c r="G28" s="70" t="s">
        <v>170</v>
      </c>
      <c r="P28" s="15"/>
      <c r="Q28" s="64"/>
      <c r="R28" s="64"/>
      <c r="S28" s="64"/>
      <c r="T28" s="64"/>
      <c r="U28" s="64"/>
      <c r="V28" s="64"/>
    </row>
    <row r="29" spans="1:22" ht="15.75">
      <c r="A29" s="68">
        <v>15</v>
      </c>
      <c r="B29" s="70" t="s">
        <v>172</v>
      </c>
      <c r="C29" s="70" t="s">
        <v>173</v>
      </c>
      <c r="D29" s="70" t="s">
        <v>141</v>
      </c>
      <c r="E29" s="70" t="s">
        <v>128</v>
      </c>
      <c r="F29" s="70" t="s">
        <v>165</v>
      </c>
      <c r="G29" s="70" t="s">
        <v>170</v>
      </c>
      <c r="P29" s="15"/>
      <c r="Q29" s="64"/>
      <c r="R29" s="64"/>
      <c r="S29" s="64"/>
      <c r="T29" s="64"/>
      <c r="U29" s="64"/>
      <c r="V29" s="64"/>
    </row>
    <row r="30" spans="1:22" ht="15.75">
      <c r="A30" s="68">
        <v>16</v>
      </c>
      <c r="B30" s="70" t="s">
        <v>174</v>
      </c>
      <c r="C30" s="70" t="s">
        <v>175</v>
      </c>
      <c r="D30" s="70" t="s">
        <v>127</v>
      </c>
      <c r="E30" s="70" t="s">
        <v>128</v>
      </c>
      <c r="F30" s="70" t="s">
        <v>151</v>
      </c>
      <c r="G30" s="70" t="s">
        <v>176</v>
      </c>
      <c r="P30" s="15"/>
      <c r="Q30" s="67"/>
      <c r="R30" s="67"/>
      <c r="S30" s="67"/>
      <c r="T30" s="67"/>
      <c r="U30" s="67"/>
      <c r="V30" s="67"/>
    </row>
    <row r="31" spans="1:22" ht="15.75">
      <c r="A31" s="68">
        <v>17</v>
      </c>
      <c r="B31" s="70" t="s">
        <v>177</v>
      </c>
      <c r="C31" s="70" t="s">
        <v>178</v>
      </c>
      <c r="D31" s="70" t="s">
        <v>141</v>
      </c>
      <c r="E31" s="70" t="s">
        <v>128</v>
      </c>
      <c r="F31" s="70" t="s">
        <v>161</v>
      </c>
      <c r="G31" s="70" t="s">
        <v>176</v>
      </c>
      <c r="P31" s="15"/>
      <c r="Q31" s="64"/>
      <c r="R31" s="64"/>
      <c r="S31" s="64"/>
      <c r="T31" s="64"/>
      <c r="U31" s="64"/>
      <c r="V31" s="64"/>
    </row>
    <row r="32" spans="1:22" ht="15.75">
      <c r="A32" s="68">
        <v>18</v>
      </c>
      <c r="B32" s="70" t="s">
        <v>179</v>
      </c>
      <c r="C32" s="70" t="s">
        <v>180</v>
      </c>
      <c r="D32" s="70" t="s">
        <v>127</v>
      </c>
      <c r="E32" s="70" t="s">
        <v>128</v>
      </c>
      <c r="F32" s="70" t="s">
        <v>129</v>
      </c>
      <c r="G32" s="70" t="s">
        <v>181</v>
      </c>
      <c r="P32" s="15"/>
      <c r="Q32" s="64"/>
      <c r="R32" s="64"/>
      <c r="S32" s="64"/>
      <c r="T32" s="64"/>
      <c r="U32" s="64"/>
      <c r="V32" s="64"/>
    </row>
    <row r="33" spans="1:22" ht="15.75">
      <c r="A33" s="68">
        <v>19</v>
      </c>
      <c r="B33" s="70" t="s">
        <v>182</v>
      </c>
      <c r="C33" s="70" t="s">
        <v>183</v>
      </c>
      <c r="D33" s="70" t="s">
        <v>127</v>
      </c>
      <c r="E33" s="70" t="s">
        <v>128</v>
      </c>
      <c r="F33" s="70" t="s">
        <v>151</v>
      </c>
      <c r="G33" s="70" t="s">
        <v>181</v>
      </c>
      <c r="P33" s="15"/>
      <c r="Q33" s="64"/>
      <c r="R33" s="64"/>
      <c r="S33" s="64"/>
      <c r="T33" s="64"/>
      <c r="U33" s="64"/>
      <c r="V33" s="64"/>
    </row>
    <row r="34" spans="1:22" ht="15.75">
      <c r="A34" s="68">
        <v>20</v>
      </c>
      <c r="B34" s="68" t="s">
        <v>275</v>
      </c>
      <c r="C34" s="68" t="s">
        <v>136</v>
      </c>
      <c r="D34" s="74">
        <v>2010</v>
      </c>
      <c r="E34" s="68" t="s">
        <v>128</v>
      </c>
      <c r="F34" s="74" t="s">
        <v>276</v>
      </c>
      <c r="G34" s="70" t="s">
        <v>181</v>
      </c>
      <c r="P34" s="15"/>
      <c r="Q34" s="64"/>
      <c r="R34" s="64"/>
      <c r="S34" s="64"/>
      <c r="T34" s="64"/>
      <c r="U34" s="64"/>
      <c r="V34" s="64"/>
    </row>
    <row r="35" spans="1:22" ht="15.75">
      <c r="A35" s="68">
        <v>21</v>
      </c>
      <c r="B35" s="70" t="s">
        <v>184</v>
      </c>
      <c r="C35" s="70" t="s">
        <v>185</v>
      </c>
      <c r="D35" s="70" t="s">
        <v>127</v>
      </c>
      <c r="E35" s="70" t="s">
        <v>128</v>
      </c>
      <c r="F35" s="70" t="s">
        <v>186</v>
      </c>
      <c r="G35" s="70" t="s">
        <v>187</v>
      </c>
      <c r="P35" s="16"/>
    </row>
    <row r="36" spans="1:22" ht="15.75">
      <c r="A36" s="68">
        <v>22</v>
      </c>
      <c r="B36" s="70" t="s">
        <v>188</v>
      </c>
      <c r="C36" s="70" t="s">
        <v>189</v>
      </c>
      <c r="D36" s="70" t="s">
        <v>141</v>
      </c>
      <c r="E36" s="70" t="s">
        <v>128</v>
      </c>
      <c r="F36" s="70" t="s">
        <v>161</v>
      </c>
      <c r="G36" s="70" t="s">
        <v>190</v>
      </c>
      <c r="P36" s="16"/>
    </row>
    <row r="37" spans="1:22" ht="15.75">
      <c r="A37" s="68">
        <v>23</v>
      </c>
      <c r="B37" s="70" t="s">
        <v>191</v>
      </c>
      <c r="C37" s="70" t="s">
        <v>192</v>
      </c>
      <c r="D37" s="70" t="s">
        <v>127</v>
      </c>
      <c r="E37" s="70" t="s">
        <v>128</v>
      </c>
      <c r="F37" s="70" t="s">
        <v>137</v>
      </c>
      <c r="G37" s="70" t="s">
        <v>190</v>
      </c>
      <c r="P37" s="16"/>
    </row>
    <row r="38" spans="1:22" ht="15.75">
      <c r="A38" s="68">
        <v>24</v>
      </c>
      <c r="B38" s="70" t="s">
        <v>193</v>
      </c>
      <c r="C38" s="70" t="s">
        <v>154</v>
      </c>
      <c r="D38" s="70" t="s">
        <v>127</v>
      </c>
      <c r="E38" s="70" t="s">
        <v>128</v>
      </c>
      <c r="F38" s="70" t="s">
        <v>194</v>
      </c>
      <c r="G38" s="70" t="s">
        <v>195</v>
      </c>
      <c r="P38" s="16"/>
    </row>
    <row r="39" spans="1:22" ht="15.75">
      <c r="A39" s="68">
        <v>25</v>
      </c>
      <c r="B39" s="70" t="s">
        <v>196</v>
      </c>
      <c r="C39" s="70" t="s">
        <v>197</v>
      </c>
      <c r="D39" s="70" t="s">
        <v>141</v>
      </c>
      <c r="E39" s="70" t="s">
        <v>128</v>
      </c>
      <c r="F39" s="70" t="s">
        <v>137</v>
      </c>
      <c r="G39" s="70" t="s">
        <v>195</v>
      </c>
      <c r="P39" s="16"/>
    </row>
    <row r="40" spans="1:22" ht="15.75">
      <c r="A40" s="68">
        <v>26</v>
      </c>
      <c r="B40" s="70" t="s">
        <v>198</v>
      </c>
      <c r="C40" s="70" t="s">
        <v>199</v>
      </c>
      <c r="D40" s="70" t="s">
        <v>127</v>
      </c>
      <c r="E40" s="70" t="s">
        <v>128</v>
      </c>
      <c r="F40" s="70" t="s">
        <v>200</v>
      </c>
      <c r="G40" s="70" t="s">
        <v>201</v>
      </c>
      <c r="P40" s="16"/>
    </row>
    <row r="41" spans="1:22" ht="15.75">
      <c r="A41" s="68">
        <v>27</v>
      </c>
      <c r="B41" s="70" t="s">
        <v>202</v>
      </c>
      <c r="C41" s="70" t="s">
        <v>203</v>
      </c>
      <c r="D41" s="70" t="s">
        <v>141</v>
      </c>
      <c r="E41" s="70" t="s">
        <v>128</v>
      </c>
      <c r="F41" s="70" t="s">
        <v>165</v>
      </c>
      <c r="G41" s="70" t="s">
        <v>204</v>
      </c>
      <c r="P41" s="16"/>
    </row>
    <row r="42" spans="1:22" ht="15.75">
      <c r="A42" s="68">
        <v>28</v>
      </c>
      <c r="B42" s="70" t="s">
        <v>205</v>
      </c>
      <c r="C42" s="70" t="s">
        <v>157</v>
      </c>
      <c r="D42" s="70" t="s">
        <v>127</v>
      </c>
      <c r="E42" s="70" t="s">
        <v>128</v>
      </c>
      <c r="F42" s="70" t="s">
        <v>194</v>
      </c>
      <c r="G42" s="70" t="s">
        <v>204</v>
      </c>
      <c r="P42" s="16"/>
    </row>
    <row r="43" spans="1:22" ht="15.75">
      <c r="A43" s="68">
        <v>29</v>
      </c>
      <c r="B43" s="70" t="s">
        <v>206</v>
      </c>
      <c r="C43" s="70" t="s">
        <v>180</v>
      </c>
      <c r="D43" s="70" t="s">
        <v>141</v>
      </c>
      <c r="E43" s="70" t="s">
        <v>128</v>
      </c>
      <c r="F43" s="70" t="s">
        <v>165</v>
      </c>
      <c r="G43" s="70" t="s">
        <v>207</v>
      </c>
      <c r="P43" s="16"/>
    </row>
    <row r="44" spans="1:22" ht="15.75">
      <c r="A44" s="68">
        <v>30</v>
      </c>
      <c r="B44" s="70" t="s">
        <v>208</v>
      </c>
      <c r="C44" s="70" t="s">
        <v>209</v>
      </c>
      <c r="D44" s="70" t="s">
        <v>141</v>
      </c>
      <c r="E44" s="70" t="s">
        <v>128</v>
      </c>
      <c r="F44" s="70" t="s">
        <v>165</v>
      </c>
      <c r="G44" s="70" t="s">
        <v>207</v>
      </c>
      <c r="P44" s="16"/>
    </row>
    <row r="45" spans="1:22" ht="15.75">
      <c r="A45" s="68">
        <v>31</v>
      </c>
      <c r="B45" s="70" t="s">
        <v>210</v>
      </c>
      <c r="C45" s="70" t="s">
        <v>211</v>
      </c>
      <c r="D45" s="70" t="s">
        <v>141</v>
      </c>
      <c r="E45" s="70" t="s">
        <v>128</v>
      </c>
      <c r="F45" s="70" t="s">
        <v>161</v>
      </c>
      <c r="G45" s="70" t="s">
        <v>212</v>
      </c>
      <c r="P45" s="16"/>
    </row>
    <row r="46" spans="1:22" ht="15.75">
      <c r="A46" s="68">
        <v>32</v>
      </c>
      <c r="B46" s="70" t="s">
        <v>213</v>
      </c>
      <c r="C46" s="70" t="s">
        <v>214</v>
      </c>
      <c r="D46" s="70" t="s">
        <v>127</v>
      </c>
      <c r="E46" s="70" t="s">
        <v>128</v>
      </c>
      <c r="F46" s="70" t="s">
        <v>151</v>
      </c>
      <c r="G46" s="70" t="s">
        <v>212</v>
      </c>
      <c r="P46" s="16"/>
    </row>
    <row r="47" spans="1:22" ht="15.75">
      <c r="A47" s="68">
        <v>33</v>
      </c>
      <c r="B47" s="70" t="s">
        <v>215</v>
      </c>
      <c r="C47" s="70" t="s">
        <v>148</v>
      </c>
      <c r="D47" s="70" t="s">
        <v>127</v>
      </c>
      <c r="E47" s="70" t="s">
        <v>128</v>
      </c>
      <c r="F47" s="70" t="s">
        <v>129</v>
      </c>
      <c r="G47" s="70" t="s">
        <v>216</v>
      </c>
      <c r="P47" s="16"/>
    </row>
    <row r="48" spans="1:22" ht="15.75">
      <c r="A48" s="68">
        <v>34</v>
      </c>
      <c r="B48" s="70" t="s">
        <v>217</v>
      </c>
      <c r="C48" s="70" t="s">
        <v>126</v>
      </c>
      <c r="D48" s="70" t="s">
        <v>127</v>
      </c>
      <c r="E48" s="70" t="s">
        <v>128</v>
      </c>
      <c r="F48" s="70" t="s">
        <v>137</v>
      </c>
      <c r="G48" s="70" t="s">
        <v>216</v>
      </c>
      <c r="P48" s="16"/>
    </row>
    <row r="49" spans="1:16" ht="15.75">
      <c r="A49" s="68">
        <v>35</v>
      </c>
      <c r="B49" s="70" t="s">
        <v>218</v>
      </c>
      <c r="C49" s="70" t="s">
        <v>178</v>
      </c>
      <c r="D49" s="70" t="s">
        <v>141</v>
      </c>
      <c r="E49" s="70" t="s">
        <v>128</v>
      </c>
      <c r="F49" s="70" t="s">
        <v>219</v>
      </c>
      <c r="G49" s="70" t="s">
        <v>220</v>
      </c>
      <c r="P49" s="16"/>
    </row>
    <row r="50" spans="1:16" ht="15.75">
      <c r="A50" s="68">
        <v>36</v>
      </c>
      <c r="B50" s="70" t="s">
        <v>221</v>
      </c>
      <c r="C50" s="70" t="s">
        <v>222</v>
      </c>
      <c r="D50" s="70" t="s">
        <v>127</v>
      </c>
      <c r="E50" s="70" t="s">
        <v>128</v>
      </c>
      <c r="F50" s="70" t="s">
        <v>200</v>
      </c>
      <c r="G50" s="70" t="s">
        <v>223</v>
      </c>
      <c r="P50" s="16"/>
    </row>
    <row r="51" spans="1:16" ht="15.75">
      <c r="A51" s="68">
        <v>37</v>
      </c>
      <c r="B51" s="70" t="s">
        <v>224</v>
      </c>
      <c r="C51" s="70" t="s">
        <v>225</v>
      </c>
      <c r="D51" s="70" t="s">
        <v>127</v>
      </c>
      <c r="E51" s="70" t="s">
        <v>128</v>
      </c>
      <c r="F51" s="70" t="s">
        <v>137</v>
      </c>
      <c r="G51" s="70" t="s">
        <v>223</v>
      </c>
      <c r="P51" s="16"/>
    </row>
    <row r="52" spans="1:16" ht="15.75">
      <c r="A52" s="68">
        <v>38</v>
      </c>
      <c r="B52" s="70" t="s">
        <v>226</v>
      </c>
      <c r="C52" s="70" t="s">
        <v>126</v>
      </c>
      <c r="D52" s="70" t="s">
        <v>141</v>
      </c>
      <c r="E52" s="70" t="s">
        <v>128</v>
      </c>
      <c r="F52" s="70" t="s">
        <v>194</v>
      </c>
      <c r="G52" s="70" t="s">
        <v>227</v>
      </c>
      <c r="P52" s="16"/>
    </row>
    <row r="53" spans="1:16" ht="15.75">
      <c r="A53" s="68">
        <v>39</v>
      </c>
      <c r="B53" s="71" t="s">
        <v>228</v>
      </c>
      <c r="C53" s="71" t="s">
        <v>173</v>
      </c>
      <c r="D53" s="71" t="s">
        <v>141</v>
      </c>
      <c r="E53" s="71" t="s">
        <v>128</v>
      </c>
      <c r="F53" s="71" t="s">
        <v>129</v>
      </c>
      <c r="G53" s="70" t="s">
        <v>229</v>
      </c>
      <c r="P53" s="16"/>
    </row>
    <row r="54" spans="1:16" ht="15.75">
      <c r="A54" s="68">
        <v>40</v>
      </c>
      <c r="B54" s="70" t="s">
        <v>230</v>
      </c>
      <c r="C54" s="70" t="s">
        <v>175</v>
      </c>
      <c r="D54" s="70" t="s">
        <v>127</v>
      </c>
      <c r="E54" s="70" t="s">
        <v>128</v>
      </c>
      <c r="F54" s="70" t="s">
        <v>200</v>
      </c>
      <c r="G54" s="69" t="s">
        <v>231</v>
      </c>
      <c r="P54" s="16"/>
    </row>
    <row r="55" spans="1:16" ht="15.75">
      <c r="A55" s="68">
        <v>41</v>
      </c>
      <c r="B55" s="70" t="s">
        <v>232</v>
      </c>
      <c r="C55" s="70" t="s">
        <v>164</v>
      </c>
      <c r="D55" s="70" t="s">
        <v>141</v>
      </c>
      <c r="E55" s="70" t="s">
        <v>128</v>
      </c>
      <c r="F55" s="70" t="s">
        <v>194</v>
      </c>
      <c r="G55" s="70" t="s">
        <v>233</v>
      </c>
      <c r="P55" s="16"/>
    </row>
    <row r="56" spans="1:16" ht="15.75">
      <c r="A56" s="68">
        <v>42</v>
      </c>
      <c r="B56" s="70" t="s">
        <v>177</v>
      </c>
      <c r="C56" s="70" t="s">
        <v>234</v>
      </c>
      <c r="D56" s="70" t="s">
        <v>141</v>
      </c>
      <c r="E56" s="70" t="s">
        <v>128</v>
      </c>
      <c r="F56" s="70"/>
      <c r="G56" s="70" t="s">
        <v>235</v>
      </c>
      <c r="P56" s="16"/>
    </row>
    <row r="57" spans="1:16" ht="15.75">
      <c r="A57" s="68">
        <v>43</v>
      </c>
      <c r="B57" s="70" t="s">
        <v>236</v>
      </c>
      <c r="C57" s="70" t="s">
        <v>132</v>
      </c>
      <c r="D57" s="70" t="s">
        <v>141</v>
      </c>
      <c r="E57" s="70" t="s">
        <v>128</v>
      </c>
      <c r="F57" s="70" t="s">
        <v>194</v>
      </c>
      <c r="G57" s="70" t="s">
        <v>237</v>
      </c>
      <c r="P57" s="16"/>
    </row>
    <row r="58" spans="1:16" ht="15.75">
      <c r="A58" s="68">
        <v>44</v>
      </c>
      <c r="B58" s="70" t="s">
        <v>238</v>
      </c>
      <c r="C58" s="70" t="s">
        <v>239</v>
      </c>
      <c r="D58" s="70" t="s">
        <v>141</v>
      </c>
      <c r="E58" s="70" t="s">
        <v>128</v>
      </c>
      <c r="F58" s="70" t="s">
        <v>129</v>
      </c>
      <c r="G58" s="70" t="s">
        <v>240</v>
      </c>
      <c r="P58" s="16"/>
    </row>
    <row r="59" spans="1:16" ht="15.75">
      <c r="A59" s="68">
        <v>45</v>
      </c>
      <c r="B59" s="70" t="s">
        <v>241</v>
      </c>
      <c r="C59" s="70" t="s">
        <v>242</v>
      </c>
      <c r="D59" s="70" t="s">
        <v>127</v>
      </c>
      <c r="E59" s="70" t="s">
        <v>128</v>
      </c>
      <c r="F59" s="70" t="s">
        <v>186</v>
      </c>
      <c r="G59" s="70" t="s">
        <v>240</v>
      </c>
      <c r="P59" s="16"/>
    </row>
    <row r="60" spans="1:16" ht="15.75">
      <c r="A60" s="68">
        <v>46</v>
      </c>
      <c r="B60" s="70" t="s">
        <v>243</v>
      </c>
      <c r="C60" s="70" t="s">
        <v>244</v>
      </c>
      <c r="D60" s="70" t="s">
        <v>141</v>
      </c>
      <c r="E60" s="70" t="s">
        <v>128</v>
      </c>
      <c r="F60" s="70" t="s">
        <v>129</v>
      </c>
      <c r="G60" s="70" t="s">
        <v>245</v>
      </c>
      <c r="P60" s="16"/>
    </row>
    <row r="61" spans="1:16" ht="15.75">
      <c r="A61" s="68">
        <v>47</v>
      </c>
      <c r="B61" s="70" t="s">
        <v>246</v>
      </c>
      <c r="C61" s="70" t="s">
        <v>203</v>
      </c>
      <c r="D61" s="70" t="s">
        <v>127</v>
      </c>
      <c r="E61" s="70" t="s">
        <v>128</v>
      </c>
      <c r="F61" s="70" t="s">
        <v>200</v>
      </c>
      <c r="G61" s="70" t="s">
        <v>247</v>
      </c>
      <c r="P61" s="16"/>
    </row>
    <row r="62" spans="1:16" ht="15.75">
      <c r="A62" s="68">
        <v>48</v>
      </c>
      <c r="B62" s="70" t="s">
        <v>248</v>
      </c>
      <c r="C62" s="70" t="s">
        <v>148</v>
      </c>
      <c r="D62" s="70" t="s">
        <v>127</v>
      </c>
      <c r="E62" s="70" t="s">
        <v>128</v>
      </c>
      <c r="F62" s="70" t="s">
        <v>194</v>
      </c>
      <c r="G62" s="70" t="s">
        <v>249</v>
      </c>
      <c r="P62" s="16"/>
    </row>
    <row r="63" spans="1:16" ht="15.75">
      <c r="A63" s="68">
        <v>49</v>
      </c>
      <c r="B63" s="70" t="s">
        <v>250</v>
      </c>
      <c r="C63" s="70" t="s">
        <v>173</v>
      </c>
      <c r="D63" s="70" t="s">
        <v>127</v>
      </c>
      <c r="E63" s="70" t="s">
        <v>128</v>
      </c>
      <c r="F63" s="70" t="s">
        <v>186</v>
      </c>
      <c r="G63" s="70" t="s">
        <v>251</v>
      </c>
      <c r="P63" s="16"/>
    </row>
    <row r="64" spans="1:16" ht="15.75">
      <c r="A64" s="68">
        <v>50</v>
      </c>
      <c r="B64" s="70" t="s">
        <v>252</v>
      </c>
      <c r="C64" s="70" t="s">
        <v>164</v>
      </c>
      <c r="D64" s="70" t="s">
        <v>127</v>
      </c>
      <c r="E64" s="70" t="s">
        <v>128</v>
      </c>
      <c r="F64" s="70" t="s">
        <v>129</v>
      </c>
      <c r="G64" s="70" t="s">
        <v>253</v>
      </c>
      <c r="P64" s="16"/>
    </row>
    <row r="65" spans="1:9" ht="15.75">
      <c r="A65" s="68">
        <v>51</v>
      </c>
      <c r="B65" s="70" t="s">
        <v>254</v>
      </c>
      <c r="C65" s="70" t="s">
        <v>255</v>
      </c>
      <c r="D65" s="70" t="s">
        <v>127</v>
      </c>
      <c r="E65" s="70" t="s">
        <v>128</v>
      </c>
      <c r="F65" s="70" t="s">
        <v>137</v>
      </c>
      <c r="G65" s="70" t="s">
        <v>256</v>
      </c>
    </row>
    <row r="66" spans="1:9" ht="15.75">
      <c r="A66" s="68">
        <v>52</v>
      </c>
      <c r="B66" s="70" t="s">
        <v>257</v>
      </c>
      <c r="C66" s="70" t="s">
        <v>173</v>
      </c>
      <c r="D66" s="70" t="s">
        <v>141</v>
      </c>
      <c r="E66" s="70" t="s">
        <v>128</v>
      </c>
      <c r="F66" s="70" t="s">
        <v>194</v>
      </c>
      <c r="G66" s="70" t="s">
        <v>258</v>
      </c>
    </row>
    <row r="67" spans="1:9" ht="15.75">
      <c r="A67" s="68">
        <v>53</v>
      </c>
      <c r="B67" s="70" t="s">
        <v>259</v>
      </c>
      <c r="C67" s="70" t="s">
        <v>132</v>
      </c>
      <c r="D67" s="70" t="s">
        <v>141</v>
      </c>
      <c r="E67" s="70" t="s">
        <v>128</v>
      </c>
      <c r="F67" s="70" t="s">
        <v>194</v>
      </c>
      <c r="G67" s="70" t="s">
        <v>260</v>
      </c>
    </row>
    <row r="68" spans="1:9" ht="15.75">
      <c r="A68" s="68">
        <v>54</v>
      </c>
      <c r="B68" s="70" t="s">
        <v>261</v>
      </c>
      <c r="C68" s="70" t="s">
        <v>262</v>
      </c>
      <c r="D68" s="70" t="s">
        <v>141</v>
      </c>
      <c r="E68" s="70" t="s">
        <v>128</v>
      </c>
      <c r="F68" s="70" t="s">
        <v>165</v>
      </c>
      <c r="G68" s="70" t="s">
        <v>263</v>
      </c>
    </row>
    <row r="69" spans="1:9" ht="15.75">
      <c r="A69" s="68">
        <v>55</v>
      </c>
      <c r="B69" s="70" t="s">
        <v>264</v>
      </c>
      <c r="C69" s="70" t="s">
        <v>244</v>
      </c>
      <c r="D69" s="70" t="s">
        <v>141</v>
      </c>
      <c r="E69" s="70" t="s">
        <v>128</v>
      </c>
      <c r="F69" s="70" t="s">
        <v>137</v>
      </c>
      <c r="G69" s="70" t="s">
        <v>265</v>
      </c>
    </row>
    <row r="70" spans="1:9" ht="15.75">
      <c r="A70" s="68">
        <v>56</v>
      </c>
      <c r="B70" s="70" t="s">
        <v>266</v>
      </c>
      <c r="C70" s="70" t="s">
        <v>157</v>
      </c>
      <c r="D70" s="70" t="s">
        <v>127</v>
      </c>
      <c r="E70" s="70" t="s">
        <v>128</v>
      </c>
      <c r="F70" s="70" t="s">
        <v>194</v>
      </c>
      <c r="G70" s="70" t="s">
        <v>267</v>
      </c>
    </row>
    <row r="71" spans="1:9" ht="15.75">
      <c r="A71" s="68">
        <v>57</v>
      </c>
      <c r="B71" s="70" t="s">
        <v>268</v>
      </c>
      <c r="C71" s="70" t="s">
        <v>197</v>
      </c>
      <c r="D71" s="70" t="s">
        <v>141</v>
      </c>
      <c r="E71" s="70" t="s">
        <v>128</v>
      </c>
      <c r="F71" s="70" t="s">
        <v>219</v>
      </c>
      <c r="G71" s="70" t="s">
        <v>269</v>
      </c>
    </row>
    <row r="72" spans="1:9" ht="15.75">
      <c r="A72" s="68">
        <v>58</v>
      </c>
      <c r="B72" s="70" t="s">
        <v>270</v>
      </c>
      <c r="C72" s="70" t="s">
        <v>271</v>
      </c>
      <c r="D72" s="70" t="s">
        <v>127</v>
      </c>
      <c r="E72" s="70" t="s">
        <v>128</v>
      </c>
      <c r="F72" s="70" t="s">
        <v>186</v>
      </c>
      <c r="G72" s="70" t="s">
        <v>272</v>
      </c>
    </row>
    <row r="73" spans="1:9" ht="15.75">
      <c r="A73" s="68">
        <v>59</v>
      </c>
      <c r="B73" s="70" t="s">
        <v>273</v>
      </c>
      <c r="C73" s="70" t="s">
        <v>132</v>
      </c>
      <c r="D73" s="70" t="s">
        <v>127</v>
      </c>
      <c r="E73" s="70" t="s">
        <v>128</v>
      </c>
      <c r="F73" s="70" t="s">
        <v>161</v>
      </c>
      <c r="G73" s="70" t="s">
        <v>274</v>
      </c>
    </row>
    <row r="74" spans="1:9">
      <c r="B74" s="42"/>
      <c r="C74"/>
      <c r="D74"/>
      <c r="E74"/>
      <c r="F74"/>
      <c r="G74"/>
      <c r="I74"/>
    </row>
    <row r="75" spans="1:9">
      <c r="B75" s="42"/>
      <c r="C75"/>
      <c r="D75"/>
      <c r="E75"/>
      <c r="F75"/>
      <c r="G75"/>
      <c r="I75"/>
    </row>
    <row r="76" spans="1:9">
      <c r="B76" s="42"/>
      <c r="C76"/>
      <c r="D76"/>
      <c r="E76"/>
      <c r="F76"/>
      <c r="G76"/>
      <c r="I76"/>
    </row>
    <row r="77" spans="1:9">
      <c r="B77" s="42"/>
      <c r="C77"/>
      <c r="D77"/>
      <c r="E77"/>
      <c r="F77"/>
      <c r="G77"/>
      <c r="I77"/>
    </row>
    <row r="78" spans="1:9">
      <c r="B78" s="42"/>
      <c r="C78"/>
      <c r="D78"/>
      <c r="E78"/>
      <c r="F78"/>
      <c r="G78"/>
      <c r="I78"/>
    </row>
    <row r="79" spans="1:9">
      <c r="B79" s="42"/>
      <c r="C79"/>
      <c r="D79"/>
      <c r="E79"/>
      <c r="F79"/>
      <c r="G79"/>
      <c r="I79"/>
    </row>
    <row r="80" spans="1:9">
      <c r="B80" s="42"/>
      <c r="C80"/>
      <c r="D80"/>
      <c r="E80"/>
      <c r="F80"/>
      <c r="G80"/>
      <c r="I80"/>
    </row>
    <row r="81" spans="2:9">
      <c r="B81" s="42"/>
      <c r="C81"/>
      <c r="D81"/>
      <c r="E81"/>
      <c r="F81"/>
      <c r="G81"/>
      <c r="I81"/>
    </row>
    <row r="82" spans="2:9">
      <c r="B82" s="42"/>
      <c r="C82"/>
      <c r="D82"/>
      <c r="E82"/>
      <c r="F82"/>
      <c r="G82"/>
      <c r="I82"/>
    </row>
    <row r="83" spans="2:9">
      <c r="B83" s="42"/>
      <c r="C83"/>
      <c r="D83"/>
      <c r="E83"/>
      <c r="F83"/>
      <c r="G83"/>
      <c r="I83"/>
    </row>
    <row r="84" spans="2:9">
      <c r="B84" s="42"/>
      <c r="C84"/>
      <c r="D84"/>
      <c r="E84"/>
      <c r="F84"/>
      <c r="G84"/>
      <c r="I84"/>
    </row>
    <row r="85" spans="2:9">
      <c r="B85" s="42"/>
      <c r="C85"/>
      <c r="D85"/>
      <c r="E85"/>
      <c r="F85"/>
      <c r="G85"/>
      <c r="I85"/>
    </row>
    <row r="86" spans="2:9">
      <c r="B86" s="42"/>
      <c r="C86"/>
      <c r="D86"/>
      <c r="E86"/>
      <c r="F86"/>
      <c r="G86"/>
      <c r="I86"/>
    </row>
    <row r="87" spans="2:9">
      <c r="B87" s="42"/>
      <c r="C87"/>
      <c r="D87"/>
      <c r="E87"/>
      <c r="F87"/>
      <c r="G87"/>
      <c r="I87"/>
    </row>
    <row r="88" spans="2:9">
      <c r="B88" s="42"/>
      <c r="C88"/>
      <c r="D88"/>
      <c r="E88"/>
      <c r="F88"/>
      <c r="G88"/>
      <c r="I88"/>
    </row>
    <row r="89" spans="2:9">
      <c r="B89" s="42"/>
      <c r="C89"/>
      <c r="D89"/>
      <c r="E89"/>
      <c r="F89"/>
      <c r="G89"/>
      <c r="I89"/>
    </row>
    <row r="90" spans="2:9">
      <c r="B90" s="42"/>
      <c r="C90"/>
      <c r="D90"/>
      <c r="E90"/>
      <c r="F90"/>
      <c r="G90"/>
      <c r="I90"/>
    </row>
    <row r="91" spans="2:9">
      <c r="B91" s="42"/>
      <c r="C91"/>
      <c r="D91"/>
      <c r="E91"/>
      <c r="F91"/>
      <c r="G91"/>
      <c r="I91"/>
    </row>
    <row r="92" spans="2:9">
      <c r="B92" s="42"/>
      <c r="C92"/>
      <c r="D92"/>
      <c r="E92"/>
      <c r="F92"/>
      <c r="G92"/>
      <c r="I92"/>
    </row>
    <row r="93" spans="2:9">
      <c r="B93" s="42"/>
      <c r="C93"/>
      <c r="D93"/>
      <c r="E93"/>
      <c r="F93"/>
      <c r="G93"/>
      <c r="I93"/>
    </row>
    <row r="94" spans="2:9">
      <c r="B94" s="42"/>
      <c r="C94"/>
      <c r="D94"/>
      <c r="E94"/>
      <c r="F94"/>
      <c r="G94"/>
      <c r="I94"/>
    </row>
    <row r="95" spans="2:9">
      <c r="B95" s="42"/>
      <c r="C95"/>
      <c r="D95"/>
      <c r="E95"/>
      <c r="F95"/>
      <c r="G95"/>
      <c r="I95"/>
    </row>
    <row r="96" spans="2:9">
      <c r="B96" s="42"/>
      <c r="C96"/>
      <c r="D96"/>
      <c r="E96"/>
      <c r="F96"/>
      <c r="G96"/>
      <c r="I96"/>
    </row>
    <row r="97" spans="2:9">
      <c r="B97" s="42"/>
      <c r="C97"/>
      <c r="D97"/>
      <c r="E97"/>
      <c r="F97"/>
      <c r="G97"/>
      <c r="I97"/>
    </row>
    <row r="98" spans="2:9">
      <c r="B98" s="42"/>
      <c r="C98"/>
      <c r="D98"/>
      <c r="E98"/>
      <c r="F98"/>
      <c r="G98"/>
      <c r="I98"/>
    </row>
    <row r="99" spans="2:9">
      <c r="B99" s="42"/>
      <c r="C99"/>
      <c r="D99"/>
      <c r="E99"/>
      <c r="F99"/>
      <c r="G99"/>
      <c r="I99"/>
    </row>
    <row r="100" spans="2:9">
      <c r="B100" s="42"/>
      <c r="C100"/>
      <c r="D100"/>
      <c r="E100"/>
      <c r="F100"/>
      <c r="G100"/>
      <c r="I100"/>
    </row>
    <row r="101" spans="2:9">
      <c r="B101" s="42"/>
      <c r="C101"/>
      <c r="D101"/>
      <c r="E101"/>
      <c r="F101"/>
      <c r="G101"/>
      <c r="I101"/>
    </row>
    <row r="102" spans="2:9">
      <c r="B102" s="42"/>
      <c r="C102"/>
      <c r="D102"/>
      <c r="E102"/>
      <c r="F102"/>
      <c r="G102"/>
      <c r="I102"/>
    </row>
    <row r="103" spans="2:9">
      <c r="B103" s="42"/>
      <c r="C103"/>
      <c r="D103"/>
      <c r="E103"/>
      <c r="F103"/>
      <c r="G103"/>
      <c r="I103"/>
    </row>
    <row r="104" spans="2:9">
      <c r="B104" s="42"/>
      <c r="C104"/>
      <c r="D104"/>
      <c r="E104"/>
      <c r="F104"/>
      <c r="G104"/>
      <c r="I104"/>
    </row>
    <row r="105" spans="2:9">
      <c r="B105" s="42"/>
      <c r="C105"/>
      <c r="D105"/>
      <c r="E105"/>
      <c r="F105"/>
      <c r="G105"/>
      <c r="I105"/>
    </row>
    <row r="106" spans="2:9">
      <c r="B106" s="42"/>
      <c r="C106"/>
      <c r="D106"/>
      <c r="E106"/>
      <c r="F106"/>
      <c r="G106"/>
      <c r="I106"/>
    </row>
    <row r="107" spans="2:9">
      <c r="B107" s="42"/>
      <c r="C107"/>
      <c r="D107"/>
      <c r="E107"/>
      <c r="F107"/>
      <c r="G107"/>
      <c r="I107"/>
    </row>
    <row r="108" spans="2:9">
      <c r="B108" s="42"/>
      <c r="C108"/>
      <c r="D108"/>
      <c r="E108"/>
      <c r="F108"/>
      <c r="G108"/>
      <c r="I108"/>
    </row>
    <row r="109" spans="2:9">
      <c r="B109" s="42"/>
      <c r="C109"/>
      <c r="D109"/>
      <c r="E109"/>
      <c r="F109"/>
      <c r="G109"/>
      <c r="I109"/>
    </row>
    <row r="110" spans="2:9">
      <c r="B110" s="42"/>
      <c r="C110"/>
      <c r="D110"/>
      <c r="E110"/>
      <c r="F110"/>
      <c r="G110"/>
      <c r="I110"/>
    </row>
    <row r="111" spans="2:9">
      <c r="B111" s="42"/>
      <c r="C111"/>
      <c r="D111"/>
      <c r="E111"/>
      <c r="F111"/>
      <c r="G111"/>
      <c r="I111"/>
    </row>
    <row r="112" spans="2:9">
      <c r="B112" s="42"/>
      <c r="C112"/>
      <c r="D112"/>
      <c r="E112"/>
      <c r="F112"/>
      <c r="G112"/>
      <c r="I112"/>
    </row>
  </sheetData>
  <mergeCells count="12">
    <mergeCell ref="Q18:V19"/>
    <mergeCell ref="B5:C5"/>
    <mergeCell ref="Q10:V11"/>
    <mergeCell ref="Q16:V17"/>
    <mergeCell ref="Q31:V34"/>
    <mergeCell ref="Q26:V30"/>
    <mergeCell ref="Q20:V21"/>
    <mergeCell ref="Q22:V23"/>
    <mergeCell ref="Q24:V25"/>
    <mergeCell ref="B6:C6"/>
    <mergeCell ref="D5:E5"/>
    <mergeCell ref="D6:E6"/>
  </mergeCells>
  <conditionalFormatting sqref="P15:P34">
    <cfRule type="cellIs" dxfId="7" priority="38" operator="equal">
      <formula>1</formula>
    </cfRule>
  </conditionalFormatting>
  <conditionalFormatting sqref="P15:P34">
    <cfRule type="cellIs" dxfId="6" priority="37" operator="equal">
      <formula>2</formula>
    </cfRule>
  </conditionalFormatting>
  <conditionalFormatting sqref="P15:P34">
    <cfRule type="cellIs" dxfId="5" priority="36" operator="equal">
      <formula>1</formula>
    </cfRule>
  </conditionalFormatting>
  <conditionalFormatting sqref="P15:P34">
    <cfRule type="cellIs" dxfId="4" priority="35" operator="equal">
      <formula>2</formula>
    </cfRule>
  </conditionalFormatting>
  <conditionalFormatting sqref="P15:P34">
    <cfRule type="cellIs" dxfId="3" priority="34" operator="equal">
      <formula>3</formula>
    </cfRule>
  </conditionalFormatting>
  <conditionalFormatting sqref="P15:P34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Описание</vt:lpstr>
      <vt:lpstr>Протокол результатов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Митрофанов</cp:lastModifiedBy>
  <cp:lastPrinted>2014-01-16T19:30:15Z</cp:lastPrinted>
  <dcterms:created xsi:type="dcterms:W3CDTF">2014-01-16T18:32:51Z</dcterms:created>
  <dcterms:modified xsi:type="dcterms:W3CDTF">2020-10-07T18:43:47Z</dcterms:modified>
</cp:coreProperties>
</file>